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Landsret\Kommunikation\Hjemmeside\"/>
    </mc:Choice>
  </mc:AlternateContent>
  <bookViews>
    <workbookView xWindow="0" yWindow="0" windowWidth="28800" windowHeight="11640"/>
  </bookViews>
  <sheets>
    <sheet name="Liste over bogsamling" sheetId="2" r:id="rId1"/>
    <sheet name="Lånesedler" sheetId="3" r:id="rId2"/>
  </sheets>
  <definedNames>
    <definedName name="Kolonnetitel1">Bøger[[#Headers],[Opstilling]]</definedName>
    <definedName name="_xlnm.Print_Titles" localSheetId="0">'Liste over bogsamling'!$2:$2</definedName>
  </definedNames>
  <calcPr calcId="17902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<sst xmlns="http://schemas.openxmlformats.org/spreadsheetml/2006/main" count="16613" uniqueCount="6987">
  <si>
    <t>Bogsamlingen ved Grønlands Landsret</t>
  </si>
  <si>
    <t>Opstilling</t>
  </si>
  <si>
    <t>Titel</t>
  </si>
  <si>
    <t>Forfatter</t>
  </si>
  <si>
    <t>Forfatter 2</t>
  </si>
  <si>
    <t>Udg.</t>
  </si>
  <si>
    <t>Materialetype</t>
  </si>
  <si>
    <t>Udgivelsesår</t>
  </si>
  <si>
    <t>Forlag</t>
  </si>
  <si>
    <t>Omfang</t>
  </si>
  <si>
    <t>Redaktør</t>
  </si>
  <si>
    <t>Noter</t>
  </si>
  <si>
    <t>Pris</t>
  </si>
  <si>
    <t>00 Ang</t>
  </si>
  <si>
    <t>Anglo/Amerikansk-dansk , Dansk- Anglo/Amerikansk specialordbog indenfor revision, regnskabsvæsen m.v.</t>
  </si>
  <si>
    <t>Fryd, Ejnar</t>
  </si>
  <si>
    <t>3. udg.</t>
  </si>
  <si>
    <t>Ordbog</t>
  </si>
  <si>
    <t>FSR</t>
  </si>
  <si>
    <t>270 s.</t>
  </si>
  <si>
    <t>00 Atl</t>
  </si>
  <si>
    <t>Kalaallit Nunaat : Atlas</t>
  </si>
  <si>
    <t xml:space="preserve">Berthelsen, Christian </t>
  </si>
  <si>
    <t/>
  </si>
  <si>
    <t>1992</t>
  </si>
  <si>
    <t>Atuakkiorfik</t>
  </si>
  <si>
    <t>131 s.</t>
  </si>
  <si>
    <t>87-558-0675-9</t>
  </si>
  <si>
    <t>00 Dan</t>
  </si>
  <si>
    <t>Dansk fransk ordbog</t>
  </si>
  <si>
    <t xml:space="preserve">Sørensen, N. Chr. </t>
  </si>
  <si>
    <t>6. Udg.</t>
  </si>
  <si>
    <t>1985</t>
  </si>
  <si>
    <t>Gyldendal</t>
  </si>
  <si>
    <t>0</t>
  </si>
  <si>
    <t>87-01-21701-1</t>
  </si>
  <si>
    <t xml:space="preserve">Dansk sprogbrug: En stil- og konstruktionsordbog (Gyldendals røde ordbøger) </t>
  </si>
  <si>
    <t>Bruun, Erik</t>
  </si>
  <si>
    <t>2. Udg.</t>
  </si>
  <si>
    <t>1995</t>
  </si>
  <si>
    <t>546 s.</t>
  </si>
  <si>
    <t>87-00-19040-3</t>
  </si>
  <si>
    <t>Dansk tysk ordbog</t>
  </si>
  <si>
    <t xml:space="preserve">Bork, Egon </t>
  </si>
  <si>
    <t>11. Udg.</t>
  </si>
  <si>
    <t>2000</t>
  </si>
  <si>
    <t>87-00-31758-6</t>
  </si>
  <si>
    <t xml:space="preserve">00 Dan </t>
  </si>
  <si>
    <t>Dansk engelsk ordbog</t>
  </si>
  <si>
    <t xml:space="preserve">Axelsen, Jens </t>
  </si>
  <si>
    <t>10. udg.</t>
  </si>
  <si>
    <t>1040 s.</t>
  </si>
  <si>
    <t>Dansk-grønlandsk ordbog</t>
  </si>
  <si>
    <t>Bugge, Aage</t>
  </si>
  <si>
    <t>Lynge, Kristoffer</t>
  </si>
  <si>
    <t>Ministeriet for Grønland</t>
  </si>
  <si>
    <t>739 s.</t>
  </si>
  <si>
    <t>Bork, Egon</t>
  </si>
  <si>
    <t>6. udg.</t>
  </si>
  <si>
    <t>00 Den</t>
  </si>
  <si>
    <t>Den umulige samtale</t>
  </si>
  <si>
    <t xml:space="preserve">Scheuer, Jann </t>
  </si>
  <si>
    <t>1998</t>
  </si>
  <si>
    <t>Akademisk forlag</t>
  </si>
  <si>
    <t>295 s.</t>
  </si>
  <si>
    <t>9788750035060</t>
  </si>
  <si>
    <t>00 EDB</t>
  </si>
  <si>
    <t>Edb ordbogen</t>
  </si>
  <si>
    <t xml:space="preserve">Abrahamsen, John </t>
  </si>
  <si>
    <t>Frank, Lars</t>
  </si>
  <si>
    <t>1991</t>
  </si>
  <si>
    <t>Jurist- og Økonomforbundet</t>
  </si>
  <si>
    <t>243 s.</t>
  </si>
  <si>
    <t>87-574-6280-1</t>
  </si>
  <si>
    <t>Gads edb ordbog</t>
  </si>
  <si>
    <t>1987</t>
  </si>
  <si>
    <t>Gads Forlag</t>
  </si>
  <si>
    <t>214 s.</t>
  </si>
  <si>
    <t>87-12-01752-3</t>
  </si>
  <si>
    <t>00 Erh</t>
  </si>
  <si>
    <t>Erhvervsordbogen A-Å</t>
  </si>
  <si>
    <t>Dalhoff, Jørgen</t>
  </si>
  <si>
    <t>Grell, Henrik</t>
  </si>
  <si>
    <t>288 s.</t>
  </si>
  <si>
    <t>Erhvervsøkonomisk minilex</t>
  </si>
  <si>
    <t xml:space="preserve">Dalhoff, Jørgen </t>
  </si>
  <si>
    <t>1999</t>
  </si>
  <si>
    <t>343 s.</t>
  </si>
  <si>
    <t>9788700249622</t>
  </si>
  <si>
    <t>00 Før</t>
  </si>
  <si>
    <t>Førøysk-donsk ordabok</t>
  </si>
  <si>
    <t>Jacobsen, M.A.</t>
  </si>
  <si>
    <t>Matras, Chr.</t>
  </si>
  <si>
    <t>Førøya Frodskaparfelag</t>
  </si>
  <si>
    <t>521 s.</t>
  </si>
  <si>
    <t>00 Fra</t>
  </si>
  <si>
    <t>Fransk dansk</t>
  </si>
  <si>
    <t>9. Udg.</t>
  </si>
  <si>
    <t>1997</t>
  </si>
  <si>
    <t>87-00-64101-4</t>
  </si>
  <si>
    <t>00 Fre</t>
  </si>
  <si>
    <t>Gyldendals fremmedordbog</t>
  </si>
  <si>
    <t xml:space="preserve">Brüel, Sven </t>
  </si>
  <si>
    <t>479 s.</t>
  </si>
  <si>
    <t>8. Udg.</t>
  </si>
  <si>
    <t>1979</t>
  </si>
  <si>
    <t>509 s.</t>
  </si>
  <si>
    <t>87-01-72461-4</t>
  </si>
  <si>
    <t>00 Gør</t>
  </si>
  <si>
    <t>Gør nej til ja når du forhandler</t>
  </si>
  <si>
    <t xml:space="preserve">Ury, William </t>
  </si>
  <si>
    <t>Borgen</t>
  </si>
  <si>
    <t>139 s.</t>
  </si>
  <si>
    <t>9788741863870</t>
  </si>
  <si>
    <t>00 Grø</t>
  </si>
  <si>
    <t>Oqaatsit Kallaallisuumiit Qallunaatuumut: ordbog grønlandsk til dansk</t>
  </si>
  <si>
    <t>Hjemmestyret</t>
  </si>
  <si>
    <t>1990</t>
  </si>
  <si>
    <t>472 s.</t>
  </si>
  <si>
    <t>87-558-0520-5</t>
  </si>
  <si>
    <t>Grønlandsk som fremmedsprog</t>
  </si>
  <si>
    <t>Hertling, Birgitte</t>
  </si>
  <si>
    <t>Heilman, Pia Rosing</t>
  </si>
  <si>
    <t>Ilinniusiorfik</t>
  </si>
  <si>
    <t>124 s.</t>
  </si>
  <si>
    <t>00 Hån</t>
  </si>
  <si>
    <t>Håndbog i grønlandsk grammatik</t>
  </si>
  <si>
    <t>Janussen, Estrid</t>
  </si>
  <si>
    <t>Pilersuiffik</t>
  </si>
  <si>
    <t>151 s.</t>
  </si>
  <si>
    <t>00 Kla</t>
  </si>
  <si>
    <t>Klart og enkelt - kort og godt : sproglige råd til den fagmand der skriver for gud og hvermand</t>
  </si>
  <si>
    <t xml:space="preserve">Veirup, Hans </t>
  </si>
  <si>
    <t>Systime</t>
  </si>
  <si>
    <t>46 s.</t>
  </si>
  <si>
    <t>87-7783-010-5</t>
  </si>
  <si>
    <t>00 Kli</t>
  </si>
  <si>
    <t>Klinisk ordbog</t>
  </si>
  <si>
    <t>15. Udg.</t>
  </si>
  <si>
    <t>Munksgaard</t>
  </si>
  <si>
    <t xml:space="preserve">Holm-Nielsen, Niels </t>
  </si>
  <si>
    <t>87-16-11651-8</t>
  </si>
  <si>
    <t>00 Kon</t>
  </si>
  <si>
    <t>Kongelig Dansk Hof- og Statskalender 2008</t>
  </si>
  <si>
    <t>Fode, Henning</t>
  </si>
  <si>
    <t>Dybvad, Karsten</t>
  </si>
  <si>
    <t>IT- og Telestyrelsen</t>
  </si>
  <si>
    <t>1052 s.</t>
  </si>
  <si>
    <t>Kongelig Dansk Hof- og Statskalender 2007</t>
  </si>
  <si>
    <t>Holm, Niels Eilschou</t>
  </si>
  <si>
    <t>1041 s.</t>
  </si>
  <si>
    <t>00 Led</t>
  </si>
  <si>
    <t>Ledelse og samarbejde</t>
  </si>
  <si>
    <t>Christiansen, Carsten</t>
  </si>
  <si>
    <t>Trojka</t>
  </si>
  <si>
    <t>312 s.</t>
  </si>
  <si>
    <t>87-89830-97-0</t>
  </si>
  <si>
    <t>00 Lom</t>
  </si>
  <si>
    <t>Lommeordbog for sygeplejersker og voluntører</t>
  </si>
  <si>
    <t>Jepsen, Marie</t>
  </si>
  <si>
    <t>160 s.</t>
  </si>
  <si>
    <t>00 Når</t>
  </si>
  <si>
    <t>Når guder er værst</t>
  </si>
  <si>
    <t xml:space="preserve">Phillips, Marie </t>
  </si>
  <si>
    <t>2008</t>
  </si>
  <si>
    <t>Bazar</t>
  </si>
  <si>
    <t>281 s.</t>
  </si>
  <si>
    <t>9788776041687</t>
  </si>
  <si>
    <t>00 Nud</t>
  </si>
  <si>
    <t>Politikens Nudansk Ordbog A-K</t>
  </si>
  <si>
    <t>12. udg</t>
  </si>
  <si>
    <t>Politikens Forlag</t>
  </si>
  <si>
    <t xml:space="preserve">Widell, Peter </t>
  </si>
  <si>
    <t>648 s.</t>
  </si>
  <si>
    <t>9788756751070</t>
  </si>
  <si>
    <t>Politikens Nudansk Ordbog L-Å</t>
  </si>
  <si>
    <t>1100 s.</t>
  </si>
  <si>
    <t>1252 s.</t>
  </si>
  <si>
    <t>Politikens nudansk ordbog med etymologi, A-K</t>
  </si>
  <si>
    <t xml:space="preserve">Becker-Christensen, Christian </t>
  </si>
  <si>
    <t>9788756760874</t>
  </si>
  <si>
    <t>Politikens nudansk ordbog med etymologi, L-Å</t>
  </si>
  <si>
    <t xml:space="preserve">Politikens Forlag </t>
  </si>
  <si>
    <t>799 s.</t>
  </si>
  <si>
    <t>00 Ogu</t>
  </si>
  <si>
    <t>Og uden omsvøb tak</t>
  </si>
  <si>
    <t>Møller, Bent</t>
  </si>
  <si>
    <t>Hansen, Erik</t>
  </si>
  <si>
    <t>Statens Information</t>
  </si>
  <si>
    <t>24 s.</t>
  </si>
  <si>
    <t>00 Ord</t>
  </si>
  <si>
    <t>Ordliste til den grønlandske kriminallov</t>
  </si>
  <si>
    <t>Berthelsen, Chr.</t>
  </si>
  <si>
    <t>Landsrådets sprog- og retskrivningsudvalg</t>
  </si>
  <si>
    <t>00 Qan</t>
  </si>
  <si>
    <t>Quanoq 2: Gønlandsk som fremmedsprog - opgave- og grammatikbog</t>
  </si>
  <si>
    <t>Brochmann, Helene</t>
  </si>
  <si>
    <t>198 s.</t>
  </si>
  <si>
    <t>00 Ret</t>
  </si>
  <si>
    <t>Retskrivnings- og fremmeordbog</t>
  </si>
  <si>
    <t>Benzon, Rudolph</t>
  </si>
  <si>
    <t>122 s.</t>
  </si>
  <si>
    <t>Retskrivningsordbog</t>
  </si>
  <si>
    <t>Axelsen, Jens</t>
  </si>
  <si>
    <t>698 s.</t>
  </si>
  <si>
    <t>2. udg.</t>
  </si>
  <si>
    <t>1996</t>
  </si>
  <si>
    <t>669 s.</t>
  </si>
  <si>
    <t>3 ex.</t>
  </si>
  <si>
    <t>87-00-27530-1</t>
  </si>
  <si>
    <t>00 Sam</t>
  </si>
  <si>
    <t>Samfundsøkonomisk minilex</t>
  </si>
  <si>
    <t>2001</t>
  </si>
  <si>
    <t>261 s.</t>
  </si>
  <si>
    <t>9788700159884</t>
  </si>
  <si>
    <t>00 Ska</t>
  </si>
  <si>
    <t>Skal det i ét eller flere ord?</t>
  </si>
  <si>
    <t xml:space="preserve">Nissen, Gunnar </t>
  </si>
  <si>
    <t>4. udg.</t>
  </si>
  <si>
    <t>1993</t>
  </si>
  <si>
    <t>Branner og Korch</t>
  </si>
  <si>
    <t>9788741157405</t>
  </si>
  <si>
    <t>00 Skr</t>
  </si>
  <si>
    <t>Skriv og bliv læst</t>
  </si>
  <si>
    <t>Åndahl, Ellen Bak</t>
  </si>
  <si>
    <t>Jacobsen, Susanne Nonboe</t>
  </si>
  <si>
    <t>2004</t>
  </si>
  <si>
    <t>Frydenlund</t>
  </si>
  <si>
    <t>327 s.</t>
  </si>
  <si>
    <t>9788778871831</t>
  </si>
  <si>
    <t>00 Ste</t>
  </si>
  <si>
    <t>Fortegnelse over Stednavne i Ribe amt</t>
  </si>
  <si>
    <t>Akademisk Forlag</t>
  </si>
  <si>
    <t>51 s.</t>
  </si>
  <si>
    <t>00 Sun</t>
  </si>
  <si>
    <t>Sundhedsvæsensterminologi: grønlandsk-dansk, dansk-grønlandsk</t>
  </si>
  <si>
    <t>Olsen, Carl Chr.</t>
  </si>
  <si>
    <t>Sprogsekretariatet</t>
  </si>
  <si>
    <t>205 s.</t>
  </si>
  <si>
    <t>00 Syn</t>
  </si>
  <si>
    <t>Politikens synonym ordbog</t>
  </si>
  <si>
    <t xml:space="preserve">Karker, Allan </t>
  </si>
  <si>
    <t>11. udg.</t>
  </si>
  <si>
    <t>266 s.</t>
  </si>
  <si>
    <t>9788756756532</t>
  </si>
  <si>
    <t>9. udg.</t>
  </si>
  <si>
    <t>332 s.</t>
  </si>
  <si>
    <t>Politikens synonymordbog</t>
  </si>
  <si>
    <t>14. Udg.</t>
  </si>
  <si>
    <t>2006</t>
  </si>
  <si>
    <t>Politiken</t>
  </si>
  <si>
    <t xml:space="preserve">Jensen, Jørgen Nørby </t>
  </si>
  <si>
    <t>9788756770354</t>
  </si>
  <si>
    <t>00 Tys</t>
  </si>
  <si>
    <t>Tysk dansk ordbog</t>
  </si>
  <si>
    <t>835 s.</t>
  </si>
  <si>
    <t>87-00-31760-8</t>
  </si>
  <si>
    <t>A 33c</t>
  </si>
  <si>
    <t>33 checkspørgsmål til EDB-kontrakter - med svar</t>
  </si>
  <si>
    <t xml:space="preserve">Møller-Andersen, Jesper </t>
  </si>
  <si>
    <t>Erhvervs bladet</t>
  </si>
  <si>
    <t>163 s.</t>
  </si>
  <si>
    <t>87-89343-03-4</t>
  </si>
  <si>
    <t>A Adv</t>
  </si>
  <si>
    <t xml:space="preserve">Advokatsalærer : oversigt og kommentarer
</t>
  </si>
  <si>
    <t>Spang-Hanssen, H. Stakemann</t>
  </si>
  <si>
    <t>ApS Unide</t>
  </si>
  <si>
    <t>285 s.</t>
  </si>
  <si>
    <t>Å Alt</t>
  </si>
  <si>
    <t>Alternative Approaches to Juvenile Delinquency</t>
  </si>
  <si>
    <t xml:space="preserve">Jensen, Malene Frese </t>
  </si>
  <si>
    <t>362 s.</t>
  </si>
  <si>
    <t>9788757401813</t>
  </si>
  <si>
    <t>A Ånd</t>
  </si>
  <si>
    <t>Ånd og rett: Festskrift til Birger Stuevold Lassen</t>
  </si>
  <si>
    <t>Festskrift</t>
  </si>
  <si>
    <t>Universitetsforlaget</t>
  </si>
  <si>
    <t>1123 s.</t>
  </si>
  <si>
    <t>Hagstrøm, Viggo m.fl.</t>
  </si>
  <si>
    <t>Å Ani</t>
  </si>
  <si>
    <t>An introduction to the criminal law in Australia</t>
  </si>
  <si>
    <t>Barry, J. V.</t>
  </si>
  <si>
    <t>Paton, G. W.</t>
  </si>
  <si>
    <t>Macmillan and Co.</t>
  </si>
  <si>
    <t>128 s.</t>
  </si>
  <si>
    <t>Å Ans</t>
  </si>
  <si>
    <t>Ansvarssubjektet ved godsbeskadigelse under søtransport : en analyse af nordisk og engelsk ret</t>
  </si>
  <si>
    <t>Gam, Henrik</t>
  </si>
  <si>
    <t>258 s.</t>
  </si>
  <si>
    <t>A Ari</t>
  </si>
  <si>
    <t>Ariadnetråde gennem retssalens labyrint: artikler og foredrag 1985 - 1997</t>
  </si>
  <si>
    <t>Garde, Peter</t>
  </si>
  <si>
    <t>389 s.</t>
  </si>
  <si>
    <t>9788757401059</t>
  </si>
  <si>
    <t>Å Asy</t>
  </si>
  <si>
    <t>Asyl i Norden</t>
  </si>
  <si>
    <t xml:space="preserve">Birkeland, Tor </t>
  </si>
  <si>
    <t>Jelling bogtrykkeri A/S</t>
  </si>
  <si>
    <t>251 s.</t>
  </si>
  <si>
    <t>87-7710-095-6</t>
  </si>
  <si>
    <t>A Ats</t>
  </si>
  <si>
    <t>At skrive journalistik</t>
  </si>
  <si>
    <t>Tverskov, Eva</t>
  </si>
  <si>
    <t>Dansklærerforeningen</t>
  </si>
  <si>
    <t>120 s.</t>
  </si>
  <si>
    <t>Å Beh</t>
  </si>
  <si>
    <t>Behandling av alkoholbrottslingar</t>
  </si>
  <si>
    <t>Kinberg, Olof</t>
  </si>
  <si>
    <t>Nordiska Bokhandeln</t>
  </si>
  <si>
    <t>61 s.</t>
  </si>
  <si>
    <t>A Ber</t>
  </si>
  <si>
    <t>Beretning afgivet af Kommissionsdomstolen vedrørende Landbrugsfondene</t>
  </si>
  <si>
    <t>244 s.</t>
  </si>
  <si>
    <t>A Bib</t>
  </si>
  <si>
    <t>Bibliografi over nordiske kriminalvidenskabelige tidsskrifter og årbøger 1878-1982</t>
  </si>
  <si>
    <t>Rasmussen, Nell</t>
  </si>
  <si>
    <t>Greve, Vagn</t>
  </si>
  <si>
    <t>Bibliografi over professor, dr. jur. Bernhard Gomards juridiske værker 1953-1992</t>
  </si>
  <si>
    <t>26 s</t>
  </si>
  <si>
    <t>87-574-6130-9</t>
  </si>
  <si>
    <t>A Bor</t>
  </si>
  <si>
    <t xml:space="preserve">Borgens juridiske formularbog </t>
  </si>
  <si>
    <t xml:space="preserve">Ebskov, Eric Bo </t>
  </si>
  <si>
    <t>1972</t>
  </si>
  <si>
    <t>115 s.</t>
  </si>
  <si>
    <t>87-418-7755-1</t>
  </si>
  <si>
    <t>Borgerlig ret</t>
  </si>
  <si>
    <t xml:space="preserve">Munch-Petersen, Hans </t>
  </si>
  <si>
    <t>Eyben, W.E. von</t>
  </si>
  <si>
    <t>22. udg.</t>
  </si>
  <si>
    <t>Gad</t>
  </si>
  <si>
    <t>497 s.</t>
  </si>
  <si>
    <t>A Civ</t>
  </si>
  <si>
    <t>Civilret</t>
  </si>
  <si>
    <t>Riis, Erik</t>
  </si>
  <si>
    <t>Juristforbundets forlag</t>
  </si>
  <si>
    <t>177 s.</t>
  </si>
  <si>
    <t>Å Com</t>
  </si>
  <si>
    <t>Compilation of laws against discrimination: because of race, creed, color and nation origin</t>
  </si>
  <si>
    <t>State Commission Against Discrimination</t>
  </si>
  <si>
    <t>172 s.</t>
  </si>
  <si>
    <t>A Con</t>
  </si>
  <si>
    <t>Consequential damages in comparative context</t>
  </si>
  <si>
    <t>Lookofsky, Joseph M.</t>
  </si>
  <si>
    <t>Jurist- og Økonomiforbundets forlag</t>
  </si>
  <si>
    <t>330 s.</t>
  </si>
  <si>
    <t>Å Cri</t>
  </si>
  <si>
    <t>Crime and justice in Scandinavia</t>
  </si>
  <si>
    <t xml:space="preserve">Bondeson, Ulla </t>
  </si>
  <si>
    <t>2005</t>
  </si>
  <si>
    <t>Forlaget Thomson</t>
  </si>
  <si>
    <t>540 s.</t>
  </si>
  <si>
    <t>9788761910684</t>
  </si>
  <si>
    <t>A Dan</t>
  </si>
  <si>
    <t>Danish Law in a European Perspective</t>
  </si>
  <si>
    <t xml:space="preserve">Dahl, Børge </t>
  </si>
  <si>
    <t>GadJura</t>
  </si>
  <si>
    <t>542 s.</t>
  </si>
  <si>
    <t>9788760703553</t>
  </si>
  <si>
    <t>Dansk juridisk bibliografi 1950-71</t>
  </si>
  <si>
    <t>Søndergaard, Jens</t>
  </si>
  <si>
    <t>Juristforbundets Forlag</t>
  </si>
  <si>
    <t>760 s.</t>
  </si>
  <si>
    <t>Dansk juridisk bibliografi 1972-74</t>
  </si>
  <si>
    <t>162 s.</t>
  </si>
  <si>
    <t>Dansk juridisk bibliografi 1972-80</t>
  </si>
  <si>
    <t>420 s.</t>
  </si>
  <si>
    <t>Dansk juridisk bibliografi 1985-87</t>
  </si>
  <si>
    <t>Dansk juridisk bibliografi 1981-84</t>
  </si>
  <si>
    <t>298 s.</t>
  </si>
  <si>
    <t>Dansk juridisk bibliografi 1988-89</t>
  </si>
  <si>
    <t>222 s.</t>
  </si>
  <si>
    <t xml:space="preserve">Dansk juridisk litteratur </t>
  </si>
  <si>
    <t>76 s.</t>
  </si>
  <si>
    <t>Dansk presseret</t>
  </si>
  <si>
    <t>Krabbe, Oluf H.</t>
  </si>
  <si>
    <t>143 s.</t>
  </si>
  <si>
    <t>Dansk privatret</t>
  </si>
  <si>
    <t>Andersen, Paul Krüger</t>
  </si>
  <si>
    <t>Bjarup, Jes m.fl.</t>
  </si>
  <si>
    <t>714 s.</t>
  </si>
  <si>
    <t>Jespersen, H. Krag m.fl.</t>
  </si>
  <si>
    <t>748 s.</t>
  </si>
  <si>
    <t>Iversen, Bent m.fl.</t>
  </si>
  <si>
    <t>7. udg.</t>
  </si>
  <si>
    <t>753 s.</t>
  </si>
  <si>
    <t>858 s.</t>
  </si>
  <si>
    <t>Clausen, Nis Jul m.fl.</t>
  </si>
  <si>
    <t>825 s.</t>
  </si>
  <si>
    <t>Dansk foreningsret</t>
  </si>
  <si>
    <t>Meyer, Poul</t>
  </si>
  <si>
    <t>Nyt Nordisk Forlag Arnold Busck</t>
  </si>
  <si>
    <t>204 s.</t>
  </si>
  <si>
    <t>Dansk Kriminalistforening: 1899-1999</t>
  </si>
  <si>
    <t>Det Retsvidenskabelige Institut</t>
  </si>
  <si>
    <t>213 s.</t>
  </si>
  <si>
    <t>A Dat</t>
  </si>
  <si>
    <t>Databaser : jura og jurister</t>
  </si>
  <si>
    <t>1989</t>
  </si>
  <si>
    <t>Blume, Peter m.fl.</t>
  </si>
  <si>
    <t>87-574-5550-3</t>
  </si>
  <si>
    <t>Databeskyttelse på arbejdsmarkedet</t>
  </si>
  <si>
    <t xml:space="preserve">Blume, Peter </t>
  </si>
  <si>
    <t xml:space="preserve">Kristiansen, Jens </t>
  </si>
  <si>
    <t>2002</t>
  </si>
  <si>
    <t>203 s.</t>
  </si>
  <si>
    <t>9788757402469</t>
  </si>
  <si>
    <t>A Den</t>
  </si>
  <si>
    <t>Den borgerlige ret i hovedtræk</t>
  </si>
  <si>
    <t>22. Udg.</t>
  </si>
  <si>
    <t>1976</t>
  </si>
  <si>
    <t>87-12-58877-6</t>
  </si>
  <si>
    <t>Den digitale signatur</t>
  </si>
  <si>
    <t>Udsen, Henrik</t>
  </si>
  <si>
    <t>Forlaget Thomson - GadJura</t>
  </si>
  <si>
    <t>294 s.</t>
  </si>
  <si>
    <t>9788761903846</t>
  </si>
  <si>
    <t>Den erhvervsdrivende fond</t>
  </si>
  <si>
    <t xml:space="preserve">Werlauff, Erik </t>
  </si>
  <si>
    <t xml:space="preserve">Mikkelsen, Jytte Heje </t>
  </si>
  <si>
    <t>Gjellerup</t>
  </si>
  <si>
    <t>235 s.</t>
  </si>
  <si>
    <t>9788713049172</t>
  </si>
  <si>
    <t>Å Den</t>
  </si>
  <si>
    <t>Den norske obligasjonsretts almindelige del</t>
  </si>
  <si>
    <t>Augdahl, Per</t>
  </si>
  <si>
    <t>Ascheoug</t>
  </si>
  <si>
    <t>438 s.</t>
  </si>
  <si>
    <t xml:space="preserve">A Den </t>
  </si>
  <si>
    <t>13. udg.</t>
  </si>
  <si>
    <t>480 s.</t>
  </si>
  <si>
    <t>19. udg.</t>
  </si>
  <si>
    <t>472 s</t>
  </si>
  <si>
    <t>... den urett som ikke rammer deg selv: Festskrift til Andersen Bratholm</t>
  </si>
  <si>
    <t>560 s.</t>
  </si>
  <si>
    <t>Christie, Nils m.fl.</t>
  </si>
  <si>
    <t>Å Dep</t>
  </si>
  <si>
    <t>Dependency, Autonomy, Sustainability in the Arctic</t>
  </si>
  <si>
    <t xml:space="preserve">Petersen, Hanne </t>
  </si>
  <si>
    <t xml:space="preserve">Poppel, Birger </t>
  </si>
  <si>
    <t>Ashgate Pub Limited</t>
  </si>
  <si>
    <t>375 s.</t>
  </si>
  <si>
    <t>9781840147018</t>
  </si>
  <si>
    <t>A Dis</t>
  </si>
  <si>
    <t>Distribuerede databaser : Teori og praksis</t>
  </si>
  <si>
    <t xml:space="preserve">Frank, Lars </t>
  </si>
  <si>
    <t>87-574-6041-8</t>
  </si>
  <si>
    <t>A Dom</t>
  </si>
  <si>
    <t>Dommeren i det 20. århundrede: Dommerforeningens 100 års jubilæum</t>
  </si>
  <si>
    <t>804 s.</t>
  </si>
  <si>
    <t>Garde, Peter m.fl.</t>
  </si>
  <si>
    <t>A Edb</t>
  </si>
  <si>
    <t xml:space="preserve">Edb kontrakter </t>
  </si>
  <si>
    <t xml:space="preserve">Nørager-Nielsen, Jacob </t>
  </si>
  <si>
    <t>441 s</t>
  </si>
  <si>
    <t>87-12-65738-7</t>
  </si>
  <si>
    <t>Edb og ansvar</t>
  </si>
  <si>
    <t xml:space="preserve">Andersen, Mads Bryde </t>
  </si>
  <si>
    <t>Jurist- og økonomforbundet</t>
  </si>
  <si>
    <t>447 s.</t>
  </si>
  <si>
    <t>87-574-5380-2</t>
  </si>
  <si>
    <t>EDB, lovgivningen og juristens rolle</t>
  </si>
  <si>
    <t>87-574-5551-1</t>
  </si>
  <si>
    <t xml:space="preserve">Edb-ret for brugere </t>
  </si>
  <si>
    <t>Teknisk forlag</t>
  </si>
  <si>
    <t>Andersen, Mads Bryde</t>
  </si>
  <si>
    <t>87-571-1050-6</t>
  </si>
  <si>
    <t xml:space="preserve">Edb-ret: Lovgivning, retsafgørelser, kontrakter </t>
  </si>
  <si>
    <t>246 s.</t>
  </si>
  <si>
    <t>87-574-5961-4</t>
  </si>
  <si>
    <t>Edb-rettigheder</t>
  </si>
  <si>
    <t xml:space="preserve">Bender, Hanne </t>
  </si>
  <si>
    <t>436 s.</t>
  </si>
  <si>
    <t>9788757406924</t>
  </si>
  <si>
    <t>Edb-retlige afgørelser 1</t>
  </si>
  <si>
    <t>Edb-rådet</t>
  </si>
  <si>
    <t>211 s.</t>
  </si>
  <si>
    <t>Beck, Strange</t>
  </si>
  <si>
    <t>A E-h</t>
  </si>
  <si>
    <t>E-handel : praktisk jura for erhvervsdrivende</t>
  </si>
  <si>
    <t xml:space="preserve">Rasmussen, Thomas Munk </t>
  </si>
  <si>
    <t xml:space="preserve">Knudsen, Peter Fogh </t>
  </si>
  <si>
    <t>9788761912138</t>
  </si>
  <si>
    <t>Rasmussen, Thomas Munk</t>
  </si>
  <si>
    <t>Knudsen, Peter Fogh</t>
  </si>
  <si>
    <t>2011</t>
  </si>
  <si>
    <t>Karnov Group</t>
  </si>
  <si>
    <t>304 s.</t>
  </si>
  <si>
    <t>9788761930064</t>
  </si>
  <si>
    <t>292 s.</t>
  </si>
  <si>
    <t>E-handelsret</t>
  </si>
  <si>
    <t xml:space="preserve">Nielsen, Ruth </t>
  </si>
  <si>
    <t>296 s.</t>
  </si>
  <si>
    <t>2 ex.</t>
  </si>
  <si>
    <t>9788757404654</t>
  </si>
  <si>
    <t>Å Ein</t>
  </si>
  <si>
    <t>Einführung in das deutsche Recht und die deutsche Rechtssprache : Introduction to German law and language</t>
  </si>
  <si>
    <t>Simon, Heike</t>
  </si>
  <si>
    <t>A Ele</t>
  </si>
  <si>
    <t>Elektronisk aftale- og bevisret</t>
  </si>
  <si>
    <t xml:space="preserve">Einersen, Eivind </t>
  </si>
  <si>
    <t>223 s.</t>
  </si>
  <si>
    <t>9788757468700</t>
  </si>
  <si>
    <t>Elektronisk aftaleret</t>
  </si>
  <si>
    <t xml:space="preserve">Karstoft, Susanne </t>
  </si>
  <si>
    <t>125 s.</t>
  </si>
  <si>
    <t>9788713048588</t>
  </si>
  <si>
    <t>A Erh</t>
  </si>
  <si>
    <t>Erhversdrivende selvejende institutioner</t>
  </si>
  <si>
    <t>Kauffmann, Ernst</t>
  </si>
  <si>
    <t>3. Udg.</t>
  </si>
  <si>
    <t>471 s.</t>
  </si>
  <si>
    <t>Å Eta</t>
  </si>
  <si>
    <t>Etableringsret i Japan : en manual for etablering på det japanske marked</t>
  </si>
  <si>
    <t xml:space="preserve">Eide, Tord </t>
  </si>
  <si>
    <t>127 s.</t>
  </si>
  <si>
    <t>87-574-5730-1</t>
  </si>
  <si>
    <t>A Eti</t>
  </si>
  <si>
    <t>Etik i journalistik</t>
  </si>
  <si>
    <t xml:space="preserve">Kruuse, Helle Nissen </t>
  </si>
  <si>
    <t>Forlaget Ajour</t>
  </si>
  <si>
    <t>271 s.</t>
  </si>
  <si>
    <t>87-89235-08-8</t>
  </si>
  <si>
    <t>A Fac</t>
  </si>
  <si>
    <t>Factoring: A Comparative Analysis: The Legal and Practical Implications of Factoring as Practised in the United States, England and Denmark</t>
  </si>
  <si>
    <t>Bjørn, Birgitte</t>
  </si>
  <si>
    <t>224 s.</t>
  </si>
  <si>
    <t>9788757475500</t>
  </si>
  <si>
    <t>A Fas</t>
  </si>
  <si>
    <t>Fast ejendom ret: synsvinkler og synspunkter: festskrift til Orla Friis Jensen</t>
  </si>
  <si>
    <t>Festskrifter</t>
  </si>
  <si>
    <t>323 s.</t>
  </si>
  <si>
    <t>Ramhøj, Lars</t>
  </si>
  <si>
    <t>A Fes</t>
  </si>
  <si>
    <t>Festskrift til Dansk Selskab for Boligret: lejefastsættelse og lejeregulering</t>
  </si>
  <si>
    <t>Edlund, Hans Henrik</t>
  </si>
  <si>
    <t>Forlaget Thomson Reuters Professional</t>
  </si>
  <si>
    <t>9788761930088</t>
  </si>
  <si>
    <t>Festskrift til Professor, dr. jur. W.E. von Eyben</t>
  </si>
  <si>
    <t xml:space="preserve"> </t>
  </si>
  <si>
    <t>Koktvedgaard, Mogens m.fl.</t>
  </si>
  <si>
    <t>Festskrift til direktør Laurits Ringård</t>
  </si>
  <si>
    <t>228 s.</t>
  </si>
  <si>
    <t>Kendal, Preben m.fl.</t>
  </si>
  <si>
    <t>Festskrift til Claus Gulmann</t>
  </si>
  <si>
    <t>518 s.</t>
  </si>
  <si>
    <t>Festskrift til Mogens Koktvedgaard</t>
  </si>
  <si>
    <t>741 s.</t>
  </si>
  <si>
    <t>Andersen, Mads Bryde m.fl.</t>
  </si>
  <si>
    <t>Festskrift til Jan Sandström</t>
  </si>
  <si>
    <t>Nerenius og Santérus Förlag</t>
  </si>
  <si>
    <t>469 s.</t>
  </si>
  <si>
    <t>Ramber, Jan m.fl.</t>
  </si>
  <si>
    <t>Festskrift til professor, dr. juris. O.A. Borum</t>
  </si>
  <si>
    <t>592 s.</t>
  </si>
  <si>
    <t>Abitz, E.A. m.fl.</t>
  </si>
  <si>
    <t>Festskrift til folketingets ombudsmand Stephan Hurwitz</t>
  </si>
  <si>
    <t>657 s.</t>
  </si>
  <si>
    <t>Buhl, Jon Palle m.fl.</t>
  </si>
  <si>
    <t xml:space="preserve">A Fes </t>
  </si>
  <si>
    <t>Festskrift til Jan Ramberg</t>
  </si>
  <si>
    <t>Juristförlaget</t>
  </si>
  <si>
    <t>526 s.</t>
  </si>
  <si>
    <t>Bernitz, Ulf m.fl.</t>
  </si>
  <si>
    <t>Festskrift til Kurt Grönfors</t>
  </si>
  <si>
    <t xml:space="preserve">Norstedts </t>
  </si>
  <si>
    <t>478 s.</t>
  </si>
  <si>
    <t>Gorton, Lars M.fl.</t>
  </si>
  <si>
    <t>Festskrift til Henry Ussing</t>
  </si>
  <si>
    <t>510 s.</t>
  </si>
  <si>
    <t>Borum, O.A. m.fl.</t>
  </si>
  <si>
    <t>Festskrift til Alf Ross</t>
  </si>
  <si>
    <t>f</t>
  </si>
  <si>
    <t>564 s.</t>
  </si>
  <si>
    <t>Blegvad, Mogens</t>
  </si>
  <si>
    <t>A Fon</t>
  </si>
  <si>
    <t>Fondsregnskaber og revisionspraksis</t>
  </si>
  <si>
    <t>Köhler, Kim</t>
  </si>
  <si>
    <t>Steffensen, Knud</t>
  </si>
  <si>
    <t>195 s.</t>
  </si>
  <si>
    <t>A For</t>
  </si>
  <si>
    <t>Foreningsret</t>
  </si>
  <si>
    <t>Hasselbalch, Ole</t>
  </si>
  <si>
    <t>272 s.</t>
  </si>
  <si>
    <t>390 s.</t>
  </si>
  <si>
    <t>Å For</t>
  </si>
  <si>
    <t>Formuesforbrytelsene</t>
  </si>
  <si>
    <t xml:space="preserve">Andenæs, Johs. </t>
  </si>
  <si>
    <t>9788200213604</t>
  </si>
  <si>
    <t>A Fra</t>
  </si>
  <si>
    <t>Fra stiftelse til fond</t>
  </si>
  <si>
    <t xml:space="preserve">Andersen, Lennart Lynge </t>
  </si>
  <si>
    <t>586 s.</t>
  </si>
  <si>
    <t>9788713048441</t>
  </si>
  <si>
    <t>Fra opbygning til ombygning i staten</t>
  </si>
  <si>
    <t xml:space="preserve">Lægreid, Per </t>
  </si>
  <si>
    <t xml:space="preserve">Pedersen, Ove K. </t>
  </si>
  <si>
    <t>402 s.</t>
  </si>
  <si>
    <t>9788757404623</t>
  </si>
  <si>
    <t>A Gli</t>
  </si>
  <si>
    <t>Glistrup dommen 1</t>
  </si>
  <si>
    <t>Schultz</t>
  </si>
  <si>
    <t>624 s.</t>
  </si>
  <si>
    <t>Glistrup dommen 2</t>
  </si>
  <si>
    <t>625 s.</t>
  </si>
  <si>
    <t>Å God</t>
  </si>
  <si>
    <t>Godtruerverv og kreditorvern</t>
  </si>
  <si>
    <t>Lilleholt, Kåre</t>
  </si>
  <si>
    <t>257 s.</t>
  </si>
  <si>
    <t>9788200029373</t>
  </si>
  <si>
    <t>A Grø</t>
  </si>
  <si>
    <t>Grønlands kommande i 50 år</t>
  </si>
  <si>
    <t>Jensen, Per Herholdt</t>
  </si>
  <si>
    <t>239 s.</t>
  </si>
  <si>
    <t>Å Gru</t>
  </si>
  <si>
    <t>Fo</t>
  </si>
  <si>
    <t>Hertzberg, Ebbe</t>
  </si>
  <si>
    <t>279 s.</t>
  </si>
  <si>
    <t>A Hån</t>
  </si>
  <si>
    <t>Håndbog for foreningsdirigenter</t>
  </si>
  <si>
    <t>FSR Forlag</t>
  </si>
  <si>
    <t>189 s.</t>
  </si>
  <si>
    <t>87-88109-93-3</t>
  </si>
  <si>
    <t>A Høj</t>
  </si>
  <si>
    <t>Højesteret - 350 år</t>
  </si>
  <si>
    <t>476 s.</t>
  </si>
  <si>
    <t>Magid, Per M.fl.</t>
  </si>
  <si>
    <t>9788702081350</t>
  </si>
  <si>
    <t>A Hva</t>
  </si>
  <si>
    <t>Hvad siger loven: Polititkens lovleksikon</t>
  </si>
  <si>
    <t>448 s.</t>
  </si>
  <si>
    <t>Hvad er god presseskik? : set i et pressenævnsretligt perspektiv</t>
  </si>
  <si>
    <t>Kristoffersen, Sonny</t>
  </si>
  <si>
    <t>278 s.</t>
  </si>
  <si>
    <t>9788761919922</t>
  </si>
  <si>
    <t>A Ide</t>
  </si>
  <si>
    <t>Identifikationsteknologi og individbeskyttelse : en øvelse i juridisk teknologivurdering</t>
  </si>
  <si>
    <t>Olsen, Birgitte Kofod</t>
  </si>
  <si>
    <t>9788757400595</t>
  </si>
  <si>
    <t>Å Idr</t>
  </si>
  <si>
    <t>Idrettens sponsoravtaler</t>
  </si>
  <si>
    <t>Woxholth, Geir</t>
  </si>
  <si>
    <t>Juridisk Forlag</t>
  </si>
  <si>
    <t>574 s.</t>
  </si>
  <si>
    <t>A Ikk</t>
  </si>
  <si>
    <t>Ikke kun straf: Festskrift til Vagn Greve</t>
  </si>
  <si>
    <t>666 s.</t>
  </si>
  <si>
    <t>Elholm, Thomas m.fl.</t>
  </si>
  <si>
    <t>A Inf</t>
  </si>
  <si>
    <t>Informationsteksnologi, organisation og forandring</t>
  </si>
  <si>
    <t>Andersen, Kim V.</t>
  </si>
  <si>
    <t>282 s.</t>
  </si>
  <si>
    <t>9788757401660</t>
  </si>
  <si>
    <t>Å Inn</t>
  </si>
  <si>
    <t>Innføring i internasjonal privatrett</t>
  </si>
  <si>
    <t>Gaarder, Karsten</t>
  </si>
  <si>
    <t>165 s.</t>
  </si>
  <si>
    <t>9788200026754</t>
  </si>
  <si>
    <t>A Int</t>
  </si>
  <si>
    <t>Introduktion til dansk juridisk sprogbrug</t>
  </si>
  <si>
    <t>Faber, Dorrit</t>
  </si>
  <si>
    <t>Hjort-Pedersen, Mette m.fl.</t>
  </si>
  <si>
    <t>Handelshøjskolens forlag</t>
  </si>
  <si>
    <t>106 s.</t>
  </si>
  <si>
    <t>9788762900462</t>
  </si>
  <si>
    <t>A IT-</t>
  </si>
  <si>
    <t>IT-Retten</t>
  </si>
  <si>
    <t>Forlaget IT-retten</t>
  </si>
  <si>
    <t>987 s.</t>
  </si>
  <si>
    <t>87-98580-0-9</t>
  </si>
  <si>
    <t>IT-retten</t>
  </si>
  <si>
    <t>1051 s.</t>
  </si>
  <si>
    <t>9788713049066</t>
  </si>
  <si>
    <t>Å Jap</t>
  </si>
  <si>
    <t>Japansk erhvervsjura : en praktisk anvendelig fremstilling</t>
  </si>
  <si>
    <t>de Neergaard, Marie Louise Flach</t>
  </si>
  <si>
    <t>Frandsen, Arne Højriis</t>
  </si>
  <si>
    <t>197 s.</t>
  </si>
  <si>
    <t>87-574-6470-7</t>
  </si>
  <si>
    <t>A Jur</t>
  </si>
  <si>
    <t>Dansk-tysk juridisk ordbog</t>
  </si>
  <si>
    <t xml:space="preserve">Gubba, Wilhelm </t>
  </si>
  <si>
    <t>723 s.</t>
  </si>
  <si>
    <t>9788712024064</t>
  </si>
  <si>
    <t>Juridisk formidling - at skrive juridiske tekster</t>
  </si>
  <si>
    <t xml:space="preserve">Olsen, Jens </t>
  </si>
  <si>
    <t>Nyt Juridisk Forlag</t>
  </si>
  <si>
    <t>66 s.</t>
  </si>
  <si>
    <t>9788789319520</t>
  </si>
  <si>
    <t>Juridisk formularbog</t>
  </si>
  <si>
    <t>Topsøe-Jensen, Hans</t>
  </si>
  <si>
    <t>Ehlers, Knud</t>
  </si>
  <si>
    <t>765 s.</t>
  </si>
  <si>
    <t>Hindenburg, T.</t>
  </si>
  <si>
    <t xml:space="preserve">Gyldendal </t>
  </si>
  <si>
    <t>916 s.</t>
  </si>
  <si>
    <t>Pontoppidan, Niels</t>
  </si>
  <si>
    <t>Spang-Hanssen, Aage m.fl.</t>
  </si>
  <si>
    <t>12. udg.</t>
  </si>
  <si>
    <t>981 s.</t>
  </si>
  <si>
    <t>Koktvedgaard, Mogens</t>
  </si>
  <si>
    <t>Møller, Jens</t>
  </si>
  <si>
    <t>15. udg.</t>
  </si>
  <si>
    <t>1189 s.</t>
  </si>
  <si>
    <t>Juridisk grundbog</t>
  </si>
  <si>
    <t>537 s.</t>
  </si>
  <si>
    <t>554 s.</t>
  </si>
  <si>
    <t>Juridisk grundbog 1</t>
  </si>
  <si>
    <t>320 s.</t>
  </si>
  <si>
    <t>Juridisk grundbog 2</t>
  </si>
  <si>
    <t>Juridisk grundbog 3</t>
  </si>
  <si>
    <t>Juridisk grundbog 1, retskilderne</t>
  </si>
  <si>
    <t xml:space="preserve">Eyben, W. E. von </t>
  </si>
  <si>
    <t>5. udg.</t>
  </si>
  <si>
    <t>207 s.</t>
  </si>
  <si>
    <t>87-574-0301-5</t>
  </si>
  <si>
    <t>Juridisk grundbog 2: Loven</t>
  </si>
  <si>
    <t>183 s.</t>
  </si>
  <si>
    <t>Juridisk grundbog 3: dommen - sproget</t>
  </si>
  <si>
    <t>87-574-0298-1</t>
  </si>
  <si>
    <t>Juridisk informationssøgning : en praktisk introduktion til retssystemets kilder</t>
  </si>
  <si>
    <t>208 s.</t>
  </si>
  <si>
    <t>87-500-2797-2</t>
  </si>
  <si>
    <t>Juridisk ordbog</t>
  </si>
  <si>
    <t>Eyben, Bo von</t>
  </si>
  <si>
    <t>9788761900371</t>
  </si>
  <si>
    <t>Borum, O.A.</t>
  </si>
  <si>
    <t>1970</t>
  </si>
  <si>
    <t>240 s</t>
  </si>
  <si>
    <t>87-12-08816-1</t>
  </si>
  <si>
    <t>Juridisk Ordbog</t>
  </si>
  <si>
    <t>267 s.</t>
  </si>
  <si>
    <t>9788712021360</t>
  </si>
  <si>
    <t>Juridisk ordbog tysk-dansk</t>
  </si>
  <si>
    <t>9788712028048</t>
  </si>
  <si>
    <t>Juraens-grundregler.dk</t>
  </si>
  <si>
    <t>Glerup, Anne Lind</t>
  </si>
  <si>
    <t>Rosenkjær, Ulla</t>
  </si>
  <si>
    <t>2007</t>
  </si>
  <si>
    <t>Forlaget Drammelstrupgaard</t>
  </si>
  <si>
    <t>515 s.</t>
  </si>
  <si>
    <t>978-87-988688-6-6</t>
  </si>
  <si>
    <t>Juridiske litteraturhenvisninger</t>
  </si>
  <si>
    <t>Lund, Torben</t>
  </si>
  <si>
    <t>229 s.</t>
  </si>
  <si>
    <t>Å Jus</t>
  </si>
  <si>
    <t>Justice for and by the aboriginals</t>
  </si>
  <si>
    <t>Governnement du Quebec</t>
  </si>
  <si>
    <t>253 s.</t>
  </si>
  <si>
    <t>Justice and northern Families: in crisis, in healing, in control</t>
  </si>
  <si>
    <t>The Northern Jusitice society</t>
  </si>
  <si>
    <t>A Kap</t>
  </si>
  <si>
    <t>Kapitalmarked og kunderelationer : hilsener til Lars Gorton</t>
  </si>
  <si>
    <t>219 s.</t>
  </si>
  <si>
    <t>9788761916945</t>
  </si>
  <si>
    <t>A Kla</t>
  </si>
  <si>
    <t>Klagehåndbogen : en guide gennem junglen af klage- og ankeinstanser</t>
  </si>
  <si>
    <t>Leick, Claus</t>
  </si>
  <si>
    <t>114 s.</t>
  </si>
  <si>
    <t>9788789319384</t>
  </si>
  <si>
    <t>Å Kno</t>
  </si>
  <si>
    <t>Knophs oversikt over Norges rett</t>
  </si>
  <si>
    <t>Ragnar Knoph</t>
  </si>
  <si>
    <t>10. Udg.</t>
  </si>
  <si>
    <t>1298 s.</t>
  </si>
  <si>
    <t>9788200213338</t>
  </si>
  <si>
    <t>A Kom</t>
  </si>
  <si>
    <t>Kommentarer til danske højesteretsdomme 1950-1962</t>
  </si>
  <si>
    <t>Frost, J. L.</t>
  </si>
  <si>
    <t>Lorenzen, Aa.</t>
  </si>
  <si>
    <t>485 s.</t>
  </si>
  <si>
    <t>A Kor</t>
  </si>
  <si>
    <t>Kort indføring i komparativ ret</t>
  </si>
  <si>
    <t>Lando, Ole</t>
  </si>
  <si>
    <t>A Kri</t>
  </si>
  <si>
    <t>Kriminalforsorgens arbjdsdrift 1913-1988</t>
  </si>
  <si>
    <t>Justitsministeriet</t>
  </si>
  <si>
    <t>79 s.</t>
  </si>
  <si>
    <t>Å Kri</t>
  </si>
  <si>
    <t>Kriminalitetens årsaker : utsnitt av kriminologiens historie</t>
  </si>
  <si>
    <t>Hauge, Ragnar</t>
  </si>
  <si>
    <t>136 s.</t>
  </si>
  <si>
    <t>9788200029380</t>
  </si>
  <si>
    <t>Å Kru</t>
  </si>
  <si>
    <t>Krueger on United States Passport Law</t>
  </si>
  <si>
    <t>Krueger, Stephen</t>
  </si>
  <si>
    <t>Crossbow Corporation</t>
  </si>
  <si>
    <t>329 s.</t>
  </si>
  <si>
    <t>A Lær</t>
  </si>
  <si>
    <t>Laerebog i edb-ret</t>
  </si>
  <si>
    <t>533 s.</t>
  </si>
  <si>
    <t>87-574-5960-6</t>
  </si>
  <si>
    <t>Lærebog i elektronisk medieret</t>
  </si>
  <si>
    <t xml:space="preserve">Jakobsen, Søren Sandfeld </t>
  </si>
  <si>
    <t>9788757412970</t>
  </si>
  <si>
    <t>Lærebog i fondsret</t>
  </si>
  <si>
    <t>9788713049042</t>
  </si>
  <si>
    <t>A Mas</t>
  </si>
  <si>
    <t>Massemediernes frihed og ansvar</t>
  </si>
  <si>
    <t>Frøbert, Knud Aage</t>
  </si>
  <si>
    <t>Greens Jura</t>
  </si>
  <si>
    <t>290 s.</t>
  </si>
  <si>
    <t>Schjøth, Henriette</t>
  </si>
  <si>
    <t>9788790790493</t>
  </si>
  <si>
    <t>Knud Aage Frøbert, Henriette Schjøth</t>
  </si>
  <si>
    <t>290</t>
  </si>
  <si>
    <t>A Med</t>
  </si>
  <si>
    <t>"Med lov..." Retsvidenskabelige betragtninger; in anledning af professor Greve, Vagn s 60 års fødselsdag</t>
  </si>
  <si>
    <t>Vestergaard, Jørgen</t>
  </si>
  <si>
    <t>Balvig, Flemming</t>
  </si>
  <si>
    <t>347 s.</t>
  </si>
  <si>
    <t>9788757400380</t>
  </si>
  <si>
    <t>Medieret: Nye udviklingstendenser</t>
  </si>
  <si>
    <t>269 s.</t>
  </si>
  <si>
    <t>Galtung, Andreas m.fl.</t>
  </si>
  <si>
    <t>Medie- og presseretlig domssamling</t>
  </si>
  <si>
    <t>1237 s.</t>
  </si>
  <si>
    <t>Lauridsen, Preben Stuer</t>
  </si>
  <si>
    <t>A Men</t>
  </si>
  <si>
    <t>Menneskeretsdomstolen: 50 års samspil med dansk ret</t>
  </si>
  <si>
    <t>Thomson</t>
  </si>
  <si>
    <t>364 s.</t>
  </si>
  <si>
    <t>A Nat</t>
  </si>
  <si>
    <t>Native north americans: Crime conflict and justice: A research bibliography</t>
  </si>
  <si>
    <t>Johnsen, Joy MacKay</t>
  </si>
  <si>
    <t>A Net</t>
  </si>
  <si>
    <t>Nethandel B2B/B2C</t>
  </si>
  <si>
    <t xml:space="preserve">Dall, Nis Peter </t>
  </si>
  <si>
    <t xml:space="preserve">Nielsen, Peter Lind </t>
  </si>
  <si>
    <t>ErhvervsBladets Bøger</t>
  </si>
  <si>
    <t>176 s.</t>
  </si>
  <si>
    <t>87-89343-55-7</t>
  </si>
  <si>
    <t>A Nød</t>
  </si>
  <si>
    <t>Nødvendig behandling af personoplysninger : proportionalitetsprincippets krav om nødvendighed i forhold til den dataansvarliges behandling af personoplysninger efter persondatalovens centrale behandlingsbestemmelser</t>
  </si>
  <si>
    <t>Tranberg, Charlotte Bagger</t>
  </si>
  <si>
    <t>568 s.</t>
  </si>
  <si>
    <t>9788761916747</t>
  </si>
  <si>
    <t>Å Nog</t>
  </si>
  <si>
    <t>Nogle oplysninger om de canadiske eskimoer</t>
  </si>
  <si>
    <t>Christensen, N.O.</t>
  </si>
  <si>
    <t>Statsministeriet</t>
  </si>
  <si>
    <t>70 s.</t>
  </si>
  <si>
    <t>A Nor</t>
  </si>
  <si>
    <t>Nordic Studies in Information Technology and Law</t>
  </si>
  <si>
    <t>DJØF publishing Copenhagen</t>
  </si>
  <si>
    <t>226 s.</t>
  </si>
  <si>
    <t>87-574-5890-1</t>
  </si>
  <si>
    <t>Norsk-engelsk juridisk ordbok: Kontraktsrett</t>
  </si>
  <si>
    <t>Craig, Ronald</t>
  </si>
  <si>
    <t>Norsk-engelsk juridisk ordbok: Strafferett, straffeprosess og andre termer</t>
  </si>
  <si>
    <t xml:space="preserve">Chaffey, Patrick </t>
  </si>
  <si>
    <t xml:space="preserve">Walford, Ronald </t>
  </si>
  <si>
    <t>188 s.</t>
  </si>
  <si>
    <t>9788200076186</t>
  </si>
  <si>
    <t>Nordisk familiebeskatning : komparativ studie</t>
  </si>
  <si>
    <t>Lindencrona, Gustaf</t>
  </si>
  <si>
    <t>Zimmer, Frederik</t>
  </si>
  <si>
    <t>1988</t>
  </si>
  <si>
    <t>170 s.</t>
  </si>
  <si>
    <t>87-574-4951-1</t>
  </si>
  <si>
    <t>Å Nor</t>
  </si>
  <si>
    <t>Norsk kjøpsrett</t>
  </si>
  <si>
    <t>Krüger, Kai</t>
  </si>
  <si>
    <t>Alma mater</t>
  </si>
  <si>
    <t>82-419-0075-9</t>
  </si>
  <si>
    <t>Nordiska Köplagar</t>
  </si>
  <si>
    <t>Nordiska Rådet</t>
  </si>
  <si>
    <t>551 s.</t>
  </si>
  <si>
    <t>En nordisk lovbog: udkast til en fælles borgerlig lovbog for Danmark, Finland, Island, Norge og Sverrig</t>
  </si>
  <si>
    <t>Kruse, Fr. Vinding</t>
  </si>
  <si>
    <t>626 s.</t>
  </si>
  <si>
    <t>A NSA</t>
  </si>
  <si>
    <t>NSAB 75 år - Nordisk Speditörförbundets Allmänna Bestämmelser 1919-1994</t>
  </si>
  <si>
    <t>Ramberg, Jan</t>
  </si>
  <si>
    <t>Nordiskt Spetitörförbund</t>
  </si>
  <si>
    <t>117 s.</t>
  </si>
  <si>
    <t>A Nye</t>
  </si>
  <si>
    <t>Nye tendenser i skandinavisk selskabsret</t>
  </si>
  <si>
    <t>234 s.</t>
  </si>
  <si>
    <t>Clausen, Nis Jul</t>
  </si>
  <si>
    <t>A Omm</t>
  </si>
  <si>
    <t>Om møder</t>
  </si>
  <si>
    <t>Robert Eggersen</t>
  </si>
  <si>
    <t>Eggersen Forlag</t>
  </si>
  <si>
    <t>87-982056-6-8</t>
  </si>
  <si>
    <t>Å Omo</t>
  </si>
  <si>
    <t>Spilling, Knut</t>
  </si>
  <si>
    <t>Cammermeyers Boghandel</t>
  </si>
  <si>
    <t>Å Oph</t>
  </si>
  <si>
    <t>Ophavsretten med kommentarer</t>
  </si>
  <si>
    <t xml:space="preserve">Stray, Anne Lise Sijthoff </t>
  </si>
  <si>
    <t>430 s.</t>
  </si>
  <si>
    <t>9788200028185</t>
  </si>
  <si>
    <t>A Per</t>
  </si>
  <si>
    <t>Personers rettigheder : om individets fysiske og psykiske integritet, selvbestemmelsesret og identitet</t>
  </si>
  <si>
    <t>Dübeck, Inger</t>
  </si>
  <si>
    <t>305 s.</t>
  </si>
  <si>
    <t>9788757476002</t>
  </si>
  <si>
    <t>A Pin</t>
  </si>
  <si>
    <t>Ping- og pampersprog : tegninger af poul Holck</t>
  </si>
  <si>
    <t>1986</t>
  </si>
  <si>
    <t>Hans Reitzels Forlag</t>
  </si>
  <si>
    <t>75 s.</t>
  </si>
  <si>
    <t>87-412-3917-2</t>
  </si>
  <si>
    <t>Å Pol</t>
  </si>
  <si>
    <t>Politiske partier i amerikansk forfatningsret : studier i amerikansk forfatningsret med et udblik til dansk statsret</t>
  </si>
  <si>
    <t>Jensen, Jørgen Albæk</t>
  </si>
  <si>
    <t>94 s.</t>
  </si>
  <si>
    <t>87-574-6090-9</t>
  </si>
  <si>
    <t>Polis: myndighet människa</t>
  </si>
  <si>
    <t>Cedermark, Gunilla</t>
  </si>
  <si>
    <t>Klette, Hans</t>
  </si>
  <si>
    <t>Samhälle i utvecling</t>
  </si>
  <si>
    <t>169 s.</t>
  </si>
  <si>
    <t>Å Pre</t>
  </si>
  <si>
    <t>Preventing and responding to northerne crime</t>
  </si>
  <si>
    <t>Griffiths, Curt Taylor</t>
  </si>
  <si>
    <t>A Pro</t>
  </si>
  <si>
    <t>Professor, dr. jur. Max Sorensen: A Bibliography</t>
  </si>
  <si>
    <t>Sørensen, Ellen Max</t>
  </si>
  <si>
    <t>Bibliografi</t>
  </si>
  <si>
    <t>Aarhus University Press</t>
  </si>
  <si>
    <t>80 s.</t>
  </si>
  <si>
    <t>87-7288-194-1</t>
  </si>
  <si>
    <t>Protection of Informational Privacy</t>
  </si>
  <si>
    <t>DJØF Publishing</t>
  </si>
  <si>
    <t>268 s.</t>
  </si>
  <si>
    <t>9788757404975</t>
  </si>
  <si>
    <t xml:space="preserve">A Res </t>
  </si>
  <si>
    <t>Respekt for mennesket</t>
  </si>
  <si>
    <t>Hurwitz, Stephan</t>
  </si>
  <si>
    <t>A Ret</t>
  </si>
  <si>
    <t xml:space="preserve">Ret og informationsteknologi: Indlæg ved Nordisk retsinformatikkonference 27.-28. oktober 1986 om telekommunikationsret, EDB og ophavsret og forvaltningsautomatisering </t>
  </si>
  <si>
    <t xml:space="preserve">Beck, Strange </t>
  </si>
  <si>
    <t>Aarhus universitetsforlag</t>
  </si>
  <si>
    <t>100 s.</t>
  </si>
  <si>
    <t>87-7288-075-9</t>
  </si>
  <si>
    <t>Ret, telekommunikation og EDI</t>
  </si>
  <si>
    <t>87-574-5555-4</t>
  </si>
  <si>
    <t>Retlig regulering af internationale persondataoverførsler : med særligt henblik på den private sektor</t>
  </si>
  <si>
    <t>9788757413632</t>
  </si>
  <si>
    <t xml:space="preserve">Retshjælpen 1885-1985 </t>
  </si>
  <si>
    <t>Københavns Retshjælp</t>
  </si>
  <si>
    <t>Retshjælpen-Københavns retshjælp</t>
  </si>
  <si>
    <t>87-574-3652-5</t>
  </si>
  <si>
    <t>Retsinformatikkens internationalisering</t>
  </si>
  <si>
    <t>87-574-5553-8</t>
  </si>
  <si>
    <t>Retskilderne</t>
  </si>
  <si>
    <t>4. Udg.</t>
  </si>
  <si>
    <t>9788757447835</t>
  </si>
  <si>
    <t>202 s.</t>
  </si>
  <si>
    <t>87-574-4782-9</t>
  </si>
  <si>
    <t xml:space="preserve">Retskilderne </t>
  </si>
  <si>
    <t>155 s.</t>
  </si>
  <si>
    <t>87-574-4781-0</t>
  </si>
  <si>
    <t>Retsmedicin: rets- og socialmedicin samt medicinallovgivning</t>
  </si>
  <si>
    <t>Gormsen, Harald</t>
  </si>
  <si>
    <t>F.a.d.L</t>
  </si>
  <si>
    <t>311 s.</t>
  </si>
  <si>
    <t>Retsplejeordbog</t>
  </si>
  <si>
    <t>Hjelmblink, Steen</t>
  </si>
  <si>
    <t>463 s.</t>
  </si>
  <si>
    <t>Retspsykiatri</t>
  </si>
  <si>
    <t>Kramp, Peter</t>
  </si>
  <si>
    <t>Waaben, Knud</t>
  </si>
  <si>
    <t>Gad Jura</t>
  </si>
  <si>
    <t>395 s.</t>
  </si>
  <si>
    <t>9788760703539</t>
  </si>
  <si>
    <t>Retlig kommunikation : udvalgte dele af retsinformatikken</t>
  </si>
  <si>
    <t>149 s.</t>
  </si>
  <si>
    <t>87-500-2903-7</t>
  </si>
  <si>
    <t>A Sca</t>
  </si>
  <si>
    <t>Scandinavian studies in law 1990</t>
  </si>
  <si>
    <t>A Sel</t>
  </si>
  <si>
    <t>Selskabers kapital: Nye tendenser i skandinavisk selskabsret 3</t>
  </si>
  <si>
    <t>218 s.</t>
  </si>
  <si>
    <t>Langsted, Lars Bo</t>
  </si>
  <si>
    <t>9788757401042</t>
  </si>
  <si>
    <t>Å Sel</t>
  </si>
  <si>
    <t>Self-sufficiency in northern justice issues</t>
  </si>
  <si>
    <t>The Northern Justice Society</t>
  </si>
  <si>
    <t>416 s.</t>
  </si>
  <si>
    <t>A Sof</t>
  </si>
  <si>
    <t>Software Procurement</t>
  </si>
  <si>
    <t>Mosesson, Erik</t>
  </si>
  <si>
    <t>87-574-5554-6</t>
  </si>
  <si>
    <t>A Sta</t>
  </si>
  <si>
    <t>Statsrevisorerne 150 år</t>
  </si>
  <si>
    <t>Statsrevisoratet</t>
  </si>
  <si>
    <t>254 s.</t>
  </si>
  <si>
    <t>A Ste</t>
  </si>
  <si>
    <t>Stephan Hurwitz 100 år</t>
  </si>
  <si>
    <t>Gammeltoft-Hansen, Hans</t>
  </si>
  <si>
    <t>43 s.</t>
  </si>
  <si>
    <t>Å Str</t>
  </si>
  <si>
    <t>Strengthening the forces of freedom</t>
  </si>
  <si>
    <t>Department of State</t>
  </si>
  <si>
    <t>192 s.</t>
  </si>
  <si>
    <t>Å Stu</t>
  </si>
  <si>
    <t>Studier över brottsligheten och dess bekämpande i Sverige</t>
  </si>
  <si>
    <t>Beckman, Nils</t>
  </si>
  <si>
    <t>Norstedts</t>
  </si>
  <si>
    <t>393 s.</t>
  </si>
  <si>
    <t>A Tel</t>
  </si>
  <si>
    <t>Telekommunikation--retslige aspekter</t>
  </si>
  <si>
    <t>260 s.</t>
  </si>
  <si>
    <t>Blume Peter m.fl.</t>
  </si>
  <si>
    <t>87-574-5558-9</t>
  </si>
  <si>
    <t>Telekommunikationsret</t>
  </si>
  <si>
    <t>Latrup-Pedersen, Tom</t>
  </si>
  <si>
    <t>484 s.</t>
  </si>
  <si>
    <t>9788761922526</t>
  </si>
  <si>
    <t>A Ter</t>
  </si>
  <si>
    <t>Terminologiliste Taaguusersuutit : pinerluttulerinermut, eqqartuussisarnermut, aningaaserivinnut, timillu pisataanuttunngasuni = Terminologiliste : over kriminallov, retsplejelov, pengeinstitutioner samt dele af anatomi</t>
  </si>
  <si>
    <t>Oqaasileriffik</t>
  </si>
  <si>
    <t>87-558-1585-5</t>
  </si>
  <si>
    <t>Å The</t>
  </si>
  <si>
    <t>The community and northern justice</t>
  </si>
  <si>
    <t>A Tor</t>
  </si>
  <si>
    <t>Torkel Opsahl 60 år: Tabula gratulatoria</t>
  </si>
  <si>
    <t>Å Tys</t>
  </si>
  <si>
    <t>Tysk straffeproces - kernen</t>
  </si>
  <si>
    <t>Schlüchter, Ellen</t>
  </si>
  <si>
    <t>212 s.</t>
  </si>
  <si>
    <t>87-574-0093-8</t>
  </si>
  <si>
    <t>Å Ugi</t>
  </si>
  <si>
    <t>Ugift samliv</t>
  </si>
  <si>
    <t>Bull, Kirsti Strøm</t>
  </si>
  <si>
    <t>Tano</t>
  </si>
  <si>
    <t>9788251828628</t>
  </si>
  <si>
    <t>Å Uts</t>
  </si>
  <si>
    <t>Utsökning &amp; indrivning</t>
  </si>
  <si>
    <t>Necke, Michael</t>
  </si>
  <si>
    <t>Smegraf</t>
  </si>
  <si>
    <t>496 s.</t>
  </si>
  <si>
    <t>91-38-30854-1</t>
  </si>
  <si>
    <t>Utsökningsbalken - en kommentar</t>
  </si>
  <si>
    <t>Walin, Gösta</t>
  </si>
  <si>
    <t>Gregow, Torkel</t>
  </si>
  <si>
    <t>Norstedts Blå Bibliotek</t>
  </si>
  <si>
    <t>779 s.</t>
  </si>
  <si>
    <t>91-39-00372-8</t>
  </si>
  <si>
    <t>Utsökningsrätt</t>
  </si>
  <si>
    <t>Norstedts Juridik</t>
  </si>
  <si>
    <t>415 s.</t>
  </si>
  <si>
    <t>91-38-50399-9</t>
  </si>
  <si>
    <t>A Vej</t>
  </si>
  <si>
    <t>Vejledning om anklageskrifter</t>
  </si>
  <si>
    <t>Rigsadvokaten</t>
  </si>
  <si>
    <t>Æ Dan</t>
  </si>
  <si>
    <t>Danmark og havretten</t>
  </si>
  <si>
    <t>Laursen, Finn</t>
  </si>
  <si>
    <t>Æ Den</t>
  </si>
  <si>
    <t>Den Europæiske menneskerettighedskonvention - og dansk ret</t>
  </si>
  <si>
    <t>Rytter, Jens Elo</t>
  </si>
  <si>
    <t>405 s.</t>
  </si>
  <si>
    <t>9788761915726</t>
  </si>
  <si>
    <t>Den Europæiske Menneskerettighedskonvention : for praktikere</t>
  </si>
  <si>
    <t xml:space="preserve">Kjølbro, Jon Fridrik </t>
  </si>
  <si>
    <t>930 s.</t>
  </si>
  <si>
    <t>9788757417678</t>
  </si>
  <si>
    <t xml:space="preserve">Æ Den </t>
  </si>
  <si>
    <t>Den mellemfolkelige domstol</t>
  </si>
  <si>
    <t>The International Court of Justice</t>
  </si>
  <si>
    <t>39 s.</t>
  </si>
  <si>
    <t>Den europeiske menneskerettighedsskonvensjon</t>
  </si>
  <si>
    <t>Europarådet</t>
  </si>
  <si>
    <t>54 s.</t>
  </si>
  <si>
    <t>Æ Dom</t>
  </si>
  <si>
    <t>Dommerundersøgelsen af behandlingen af flygtninge i Københavns Fængsler : beretning</t>
  </si>
  <si>
    <t>352 s.</t>
  </si>
  <si>
    <t>Æ Enh</t>
  </si>
  <si>
    <t>Enhver stats pligt-- international strafferet og dansk ret</t>
  </si>
  <si>
    <t>Plum, Lars</t>
  </si>
  <si>
    <t>573 s.</t>
  </si>
  <si>
    <t>9788757413397</t>
  </si>
  <si>
    <t>Æ Fol</t>
  </si>
  <si>
    <t>Folkeret</t>
  </si>
  <si>
    <t>Gulmann, Claus</t>
  </si>
  <si>
    <t xml:space="preserve">Bernhard, John; Lehmann, Tyge </t>
  </si>
  <si>
    <t>307 s.</t>
  </si>
  <si>
    <t>87-574-5300-4</t>
  </si>
  <si>
    <t>Sørensen, Max</t>
  </si>
  <si>
    <t>Berlingske Forlag</t>
  </si>
  <si>
    <t>167 s.</t>
  </si>
  <si>
    <t>Æ Ind</t>
  </si>
  <si>
    <t>Indledning til folkeretten</t>
  </si>
  <si>
    <t>Peter Germer</t>
  </si>
  <si>
    <t>74 s.</t>
  </si>
  <si>
    <t>9788757454314</t>
  </si>
  <si>
    <t xml:space="preserve">Indledning til folkeretten </t>
  </si>
  <si>
    <t>87-574-5430-2</t>
  </si>
  <si>
    <t>Æ Kon</t>
  </si>
  <si>
    <t>Konventionssamling i mänskliga rättigheter och humaitär rätt</t>
  </si>
  <si>
    <t>728 s.</t>
  </si>
  <si>
    <t>Æ Lær</t>
  </si>
  <si>
    <t xml:space="preserve">Lærebog i folkeret: Introduktion til den almindelige folkeret i fredstid </t>
  </si>
  <si>
    <t>Ross, Alf</t>
  </si>
  <si>
    <t>5. Udg.</t>
  </si>
  <si>
    <t>Nyt Nordisk Forlag</t>
  </si>
  <si>
    <t>360 s.</t>
  </si>
  <si>
    <t>87-17-02117-0</t>
  </si>
  <si>
    <t>Æ Men</t>
  </si>
  <si>
    <t xml:space="preserve">Menneskeret </t>
  </si>
  <si>
    <t>Rehof, Lars Adam</t>
  </si>
  <si>
    <t>Trier, Tyge</t>
  </si>
  <si>
    <t>688 s.</t>
  </si>
  <si>
    <t>87-574-5640-2</t>
  </si>
  <si>
    <t>Menneskeret i Europa</t>
  </si>
  <si>
    <t>Døcker, Henrik</t>
  </si>
  <si>
    <t>Handy-Print A/S</t>
  </si>
  <si>
    <t>144 s.</t>
  </si>
  <si>
    <t>87-89040-59-7</t>
  </si>
  <si>
    <t>Menneskerettigheder. Tekstsamling III</t>
  </si>
  <si>
    <t>Det Danske Center for Menneskerettigheder.</t>
  </si>
  <si>
    <t>536 s.</t>
  </si>
  <si>
    <t>Kjærum, Morten</t>
  </si>
  <si>
    <t>87-89040-78-3</t>
  </si>
  <si>
    <t>Menneskerettighedskonventionens anvendelse mellem private</t>
  </si>
  <si>
    <t>Nørregaard, Marianne</t>
  </si>
  <si>
    <t>Forlaget Thomson/GadJura</t>
  </si>
  <si>
    <t>428 s.</t>
  </si>
  <si>
    <t>9788761908124</t>
  </si>
  <si>
    <t>Menneskerettigheder under væbnede konflikter</t>
  </si>
  <si>
    <t xml:space="preserve">Hørsholm, Hanne Francia </t>
  </si>
  <si>
    <t>1984</t>
  </si>
  <si>
    <t>86 s.</t>
  </si>
  <si>
    <t>87-574-4540-0</t>
  </si>
  <si>
    <t>Æ Mod</t>
  </si>
  <si>
    <t>Modafhøring af vidner</t>
  </si>
  <si>
    <t>Bukh, Marianne Holdgaard</t>
  </si>
  <si>
    <t>345 s.</t>
  </si>
  <si>
    <t>9788757401097</t>
  </si>
  <si>
    <t>Moderne folkeret</t>
  </si>
  <si>
    <t xml:space="preserve">Spiermann, Ole </t>
  </si>
  <si>
    <t>517 s.</t>
  </si>
  <si>
    <t>9788757414653</t>
  </si>
  <si>
    <t>Æ Off</t>
  </si>
  <si>
    <t>Offentlige kontrakter og EF-retten</t>
  </si>
  <si>
    <t xml:space="preserve">Pagh, Peter </t>
  </si>
  <si>
    <t>87-574-6680-7</t>
  </si>
  <si>
    <t>Æ The</t>
  </si>
  <si>
    <t>The European Convention on Human Rights in Scandinavian Law: A Case Law Study</t>
  </si>
  <si>
    <t>Jensen, Søren Sternderup</t>
  </si>
  <si>
    <t>368 s.</t>
  </si>
  <si>
    <t>9788757467000</t>
  </si>
  <si>
    <t>The future of human rights protection in a changing world</t>
  </si>
  <si>
    <t>Eide, Asbjørn</t>
  </si>
  <si>
    <t>Helgesen, Jan</t>
  </si>
  <si>
    <t>Norwegian University Press</t>
  </si>
  <si>
    <t>ÆA Ams</t>
  </si>
  <si>
    <t>Amsterdam-traktaten</t>
  </si>
  <si>
    <t xml:space="preserve">Biering, Peter </t>
  </si>
  <si>
    <t>156 s.</t>
  </si>
  <si>
    <t>9788757465853</t>
  </si>
  <si>
    <t>ÆA Apr</t>
  </si>
  <si>
    <t>A Practical Introduction to European Community Law</t>
  </si>
  <si>
    <t xml:space="preserve">Plender, Richard </t>
  </si>
  <si>
    <t>Sweet &amp; Maxwell Ltd</t>
  </si>
  <si>
    <t>0-421-25270-7</t>
  </si>
  <si>
    <t>ÆA Det</t>
  </si>
  <si>
    <t>Det europæiske selskab</t>
  </si>
  <si>
    <t xml:space="preserve">Christensen, Jan Schans </t>
  </si>
  <si>
    <t>1176 s.</t>
  </si>
  <si>
    <t>9788761913333</t>
  </si>
  <si>
    <t>ÆA Ef</t>
  </si>
  <si>
    <t>EF-lovregister 1975</t>
  </si>
  <si>
    <t>508 s.</t>
  </si>
  <si>
    <t>ÆA EF-</t>
  </si>
  <si>
    <t>EF-arbejdsret</t>
  </si>
  <si>
    <t>227 s.</t>
  </si>
  <si>
    <t>87-574-5060-9</t>
  </si>
  <si>
    <t>361 s.</t>
  </si>
  <si>
    <t>87-574-5061-7</t>
  </si>
  <si>
    <t>EF-ret</t>
  </si>
  <si>
    <t xml:space="preserve">Gulmann, Claus </t>
  </si>
  <si>
    <t>Hagel-Sørensen, Karsten</t>
  </si>
  <si>
    <t>433 s.</t>
  </si>
  <si>
    <t>9788757418958</t>
  </si>
  <si>
    <t>EF-ret: Almindelig del</t>
  </si>
  <si>
    <t xml:space="preserve">Foighel, Isi </t>
  </si>
  <si>
    <t>1977</t>
  </si>
  <si>
    <t>87-574-1891-8</t>
  </si>
  <si>
    <t>1981</t>
  </si>
  <si>
    <t>387 s.</t>
  </si>
  <si>
    <t>87-574-1892-6</t>
  </si>
  <si>
    <t xml:space="preserve">EF-selskabsret: 12 staters fælles virksomhedsret </t>
  </si>
  <si>
    <t>425 s.</t>
  </si>
  <si>
    <t>87-574-5561-9</t>
  </si>
  <si>
    <t>ÆA EF/</t>
  </si>
  <si>
    <t>EF/IP.1: Lovvalget i kontraktsforhold</t>
  </si>
  <si>
    <t>Philip, Allan</t>
  </si>
  <si>
    <t>Jurisforbundets Forlag</t>
  </si>
  <si>
    <t>EF/IP.2: Værneting - tvangsfuldbyrdelse</t>
  </si>
  <si>
    <t>ÆA EFd</t>
  </si>
  <si>
    <t>EF domstolen og Danmark</t>
  </si>
  <si>
    <t>Michaelsen, Laurids</t>
  </si>
  <si>
    <t>85 s.</t>
  </si>
  <si>
    <t>ÆA EFf</t>
  </si>
  <si>
    <t>EF funktion og regler</t>
  </si>
  <si>
    <t>301 s.</t>
  </si>
  <si>
    <t>ÆA EU-</t>
  </si>
  <si>
    <t>EU-markedsret</t>
  </si>
  <si>
    <t xml:space="preserve">Sørensen, Karsten Engsig </t>
  </si>
  <si>
    <t>Nielsen, Poul Runge</t>
  </si>
  <si>
    <t>562 s.</t>
  </si>
  <si>
    <t>EU-ret og EU-institutioner i konteks</t>
  </si>
  <si>
    <t>Rasmussen, Hjalte</t>
  </si>
  <si>
    <t>Karnov</t>
  </si>
  <si>
    <t>442 s.</t>
  </si>
  <si>
    <t>452 s.</t>
  </si>
  <si>
    <t>EU-retten</t>
  </si>
  <si>
    <t>1008 s.</t>
  </si>
  <si>
    <t>9788757416695</t>
  </si>
  <si>
    <t>EU-rettens påvirkning af Dansk konkurrenceret</t>
  </si>
  <si>
    <t xml:space="preserve">Jessen, Pernille Wegener </t>
  </si>
  <si>
    <t xml:space="preserve">Steinicke, Michael </t>
  </si>
  <si>
    <t>182 s.</t>
  </si>
  <si>
    <t>9788757417401</t>
  </si>
  <si>
    <t>EU-Selskabsskatteret</t>
  </si>
  <si>
    <t xml:space="preserve">Jensen, Søren Næsborg </t>
  </si>
  <si>
    <t>379 s.</t>
  </si>
  <si>
    <t>9788757477009</t>
  </si>
  <si>
    <t>EU-udbud</t>
  </si>
  <si>
    <t xml:space="preserve">Hørlyck, Erik </t>
  </si>
  <si>
    <t>Nyt Juridisk forlag</t>
  </si>
  <si>
    <t>262 s.</t>
  </si>
  <si>
    <t>87-89315-35-4</t>
  </si>
  <si>
    <t>ÆA EUd</t>
  </si>
  <si>
    <t>EU-domme med bemærkninger og spørgsmål</t>
  </si>
  <si>
    <t xml:space="preserve">Broberg, Morten </t>
  </si>
  <si>
    <t xml:space="preserve">Holst-Christensen, Nina </t>
  </si>
  <si>
    <t>1069 s.</t>
  </si>
  <si>
    <t>9788757414240</t>
  </si>
  <si>
    <t>ÆA EUe</t>
  </si>
  <si>
    <t>EU efter Amsterdam : Det samlede traktatgrundlag og ømu-teksterne</t>
  </si>
  <si>
    <t>Bind 1</t>
  </si>
  <si>
    <t>9788757465877</t>
  </si>
  <si>
    <t>Bind 2</t>
  </si>
  <si>
    <t>ÆA EUr</t>
  </si>
  <si>
    <t>EU ret</t>
  </si>
  <si>
    <t>Forlaget Thomson GadJura</t>
  </si>
  <si>
    <t>548 s.</t>
  </si>
  <si>
    <t>9788761912299</t>
  </si>
  <si>
    <t>ÆA Eur</t>
  </si>
  <si>
    <t>Europæiseringen af dansk ret</t>
  </si>
  <si>
    <t>708 s.</t>
  </si>
  <si>
    <t>Olsen, Birgitte Egelund</t>
  </si>
  <si>
    <t>9788757417166</t>
  </si>
  <si>
    <t xml:space="preserve">Europæisk selskabsret </t>
  </si>
  <si>
    <t>175 s.</t>
  </si>
  <si>
    <t>87-574-5560-0</t>
  </si>
  <si>
    <t>Europæiske menneskerettigheder : en praktisk indføring</t>
  </si>
  <si>
    <t>9788713049059</t>
  </si>
  <si>
    <t>Europæisk samarbejde 1945-1997: kronologisk leksikon</t>
  </si>
  <si>
    <t>Brandstetter, Gerfried</t>
  </si>
  <si>
    <t>ÆA EUs</t>
  </si>
  <si>
    <t>EU skatteret</t>
  </si>
  <si>
    <t>Stokholm, Jeppe R.</t>
  </si>
  <si>
    <t>EU's udbudsregler</t>
  </si>
  <si>
    <t xml:space="preserve">Treumer, Steen </t>
  </si>
  <si>
    <t>199 s.</t>
  </si>
  <si>
    <t>9788757415315</t>
  </si>
  <si>
    <t>EU's udbudsrelger i praksis</t>
  </si>
  <si>
    <t xml:space="preserve">Fabricius, Jesper </t>
  </si>
  <si>
    <t>474 s.</t>
  </si>
  <si>
    <t>9788761915399</t>
  </si>
  <si>
    <t>ÆA Fæl</t>
  </si>
  <si>
    <t>Fællesskabets retsorden</t>
  </si>
  <si>
    <t>Louis, Jean-Victor</t>
  </si>
  <si>
    <t>Kontoret for de europæiske fællsesskabers officielle publikationer</t>
  </si>
  <si>
    <t>142 s.</t>
  </si>
  <si>
    <t>Fælleseuropæisk procesret : europaretlige krav til dansk retspleje</t>
  </si>
  <si>
    <t>9788757403138</t>
  </si>
  <si>
    <t>ÆA Joi</t>
  </si>
  <si>
    <t>Joint ventures : struktur og regulering</t>
  </si>
  <si>
    <t>758 s.</t>
  </si>
  <si>
    <t>9788757411980</t>
  </si>
  <si>
    <t>ÆA Reg</t>
  </si>
  <si>
    <t>Reguleringen af konkurrence i EU</t>
  </si>
  <si>
    <t xml:space="preserve">Iversen, Bent , Jessen, Pernille Wegener </t>
  </si>
  <si>
    <t>2 udg.</t>
  </si>
  <si>
    <t>791 s.</t>
  </si>
  <si>
    <t>9788757415551</t>
  </si>
  <si>
    <t>ÆA Rom</t>
  </si>
  <si>
    <t>Romtraktaten : Traktaten om det Europæiske Økonomiske Fælleskab med ændringer pr. 1. juli 1987</t>
  </si>
  <si>
    <t>Jurist- og Økonomforbundets Forl. [u.a.]</t>
  </si>
  <si>
    <t>95 s.</t>
  </si>
  <si>
    <t>9788200025092</t>
  </si>
  <si>
    <t>ÆA SE-</t>
  </si>
  <si>
    <t>SE-selskabet: det europæiske aktieselskab</t>
  </si>
  <si>
    <t>187 s.</t>
  </si>
  <si>
    <t>9788757407914</t>
  </si>
  <si>
    <t>ÆA Ska</t>
  </si>
  <si>
    <t>Skatter og afgifter i det indre marked</t>
  </si>
  <si>
    <t xml:space="preserve">Borgsmidt, Kirsten </t>
  </si>
  <si>
    <t>9788757468816</t>
  </si>
  <si>
    <t xml:space="preserve">Skatteudviklingen og EF: Den europæiske udfordring til den nordiske skattemodel (Nordiska skattevetenskapliga forskningsrådets skriftserie) </t>
  </si>
  <si>
    <t>Olsen, Erik</t>
  </si>
  <si>
    <t>233 s.</t>
  </si>
  <si>
    <t>87-574-6610-6</t>
  </si>
  <si>
    <t>ÆA Tra</t>
  </si>
  <si>
    <t>Traktaten om Den Europæiske Union: baggrund, forhandling, resultat</t>
  </si>
  <si>
    <t xml:space="preserve">Christoffersen, Poul Skytte </t>
  </si>
  <si>
    <t>291 s.</t>
  </si>
  <si>
    <t>87-574-6710-2</t>
  </si>
  <si>
    <t>B Adv</t>
  </si>
  <si>
    <t>Advokatansvaret</t>
  </si>
  <si>
    <t>Kruse, Anders Vinding</t>
  </si>
  <si>
    <t>185 s.</t>
  </si>
  <si>
    <t>4. Udgave</t>
  </si>
  <si>
    <t>119 s.</t>
  </si>
  <si>
    <t>87-574-0354-6</t>
  </si>
  <si>
    <t>3. Udgave</t>
  </si>
  <si>
    <t>1974</t>
  </si>
  <si>
    <t>Juristforbundet</t>
  </si>
  <si>
    <t>116 s.</t>
  </si>
  <si>
    <t>87-574-0353-8</t>
  </si>
  <si>
    <t xml:space="preserve">Advokatansvaret </t>
  </si>
  <si>
    <t>2. Udgave</t>
  </si>
  <si>
    <t>Advokaters erstatningsansvar</t>
  </si>
  <si>
    <t>Halling-Overgaard, Søren</t>
  </si>
  <si>
    <t>325 s.</t>
  </si>
  <si>
    <t>9788757435009</t>
  </si>
  <si>
    <t>B Bag</t>
  </si>
  <si>
    <t>Bag kapperne : danske advokater i det 20. århundrede</t>
  </si>
  <si>
    <t xml:space="preserve">Tamm, Ditlev </t>
  </si>
  <si>
    <t>9788761919373</t>
  </si>
  <si>
    <t>B Dek</t>
  </si>
  <si>
    <t>De Kongelige amtmænd</t>
  </si>
  <si>
    <t>9788757466409</t>
  </si>
  <si>
    <t>B Det</t>
  </si>
  <si>
    <t>Det erstatningsretlige ansvar for samvirkende advokater</t>
  </si>
  <si>
    <t xml:space="preserve">Waage, Susanne </t>
  </si>
  <si>
    <t>50 s.</t>
  </si>
  <si>
    <t>87-574-6650-5</t>
  </si>
  <si>
    <t>B God</t>
  </si>
  <si>
    <t>God advokatskik - en håndbog</t>
  </si>
  <si>
    <t>Holm, Mogens</t>
  </si>
  <si>
    <t>Spang-Hanssen, Henrik Stakemann</t>
  </si>
  <si>
    <t>Advokaternes Serviceselskab</t>
  </si>
  <si>
    <t>396 s.</t>
  </si>
  <si>
    <t>B Jur</t>
  </si>
  <si>
    <t>Juridisk Økonomisk Stat Bind 1 A-K</t>
  </si>
  <si>
    <t>610 s.</t>
  </si>
  <si>
    <t>juridisk Økonomisk Stat Bind 2 L-Å</t>
  </si>
  <si>
    <t>B Kon</t>
  </si>
  <si>
    <t>Konkrete opgaver til juridisk embedseksamen 1925-1988</t>
  </si>
  <si>
    <t>B Sag</t>
  </si>
  <si>
    <t>Sagførersalærer: en håndbog</t>
  </si>
  <si>
    <t>Pedersen, Axel H.</t>
  </si>
  <si>
    <t>Forsikringsaktieselskabet Normannia</t>
  </si>
  <si>
    <t>209 s.</t>
  </si>
  <si>
    <t>B Sam</t>
  </si>
  <si>
    <t>Samvirkende advokaters erstatningsansvar og indbyrdes hæftelse</t>
  </si>
  <si>
    <t>Verner, Jørgen</t>
  </si>
  <si>
    <t>140 s.</t>
  </si>
  <si>
    <t>9788757467802</t>
  </si>
  <si>
    <t>Bet</t>
  </si>
  <si>
    <t>Nordisk lovgivning om erstatningsansvar: betænkning</t>
  </si>
  <si>
    <t>Ussing, Henry</t>
  </si>
  <si>
    <t>67 s.</t>
  </si>
  <si>
    <t>Betænkning afgivet af selvstyrekommissionen, marts 2003</t>
  </si>
  <si>
    <t>Hjemmestyre, Grønlands</t>
  </si>
  <si>
    <t>2003</t>
  </si>
  <si>
    <t>Namminersornerullutik Oqartussat</t>
  </si>
  <si>
    <t>9788798943808</t>
  </si>
  <si>
    <t xml:space="preserve">Bet </t>
  </si>
  <si>
    <t>Fagligt etiske principper i offentlig administration : betænkning afgivet af DJØF's fagligt etiske arbejdsgruppe september 1993</t>
  </si>
  <si>
    <t>250 s.</t>
  </si>
  <si>
    <t>Alternativer til frihedsstraf: delbetænkning afgivet af Nordisk Strafferetskomité</t>
  </si>
  <si>
    <t>Bet  1510</t>
  </si>
  <si>
    <t>Betænkning om offentlighedsloven</t>
  </si>
  <si>
    <t>Danmark. Justitsministeriet</t>
  </si>
  <si>
    <t>2009</t>
  </si>
  <si>
    <t>Bind 1 og 2</t>
  </si>
  <si>
    <t>2 eksemplarer</t>
  </si>
  <si>
    <t>87-91851-72-6</t>
  </si>
  <si>
    <t>Bet  1565</t>
  </si>
  <si>
    <t>Betænkning om Databeskyttelsesforordningen (2016/679) - og de retlige rammer for dansk lovgivning</t>
  </si>
  <si>
    <t>Justitsministeren</t>
  </si>
  <si>
    <t>2017</t>
  </si>
  <si>
    <t>Del 1/bind 1 og 2. Del 2</t>
  </si>
  <si>
    <t>978-87-93469-10-5</t>
  </si>
  <si>
    <t>Bet 1017</t>
  </si>
  <si>
    <t>GTO's fremtid</t>
  </si>
  <si>
    <t>Danmark. Ministeren for Grønland</t>
  </si>
  <si>
    <t>8750351192</t>
  </si>
  <si>
    <t>Bet 1019</t>
  </si>
  <si>
    <t>Retskrav på erstatning til ofre for forbrydelser (Danish Edition)</t>
  </si>
  <si>
    <t>Denmark</t>
  </si>
  <si>
    <t>Direktoratet for statens indkøb]</t>
  </si>
  <si>
    <t>144</t>
  </si>
  <si>
    <t>8750351737</t>
  </si>
  <si>
    <t>Bet 1023</t>
  </si>
  <si>
    <t>Politiets indgreb i meddelelseshemmeligheden og anvendelse af agenter (Danish Edition)</t>
  </si>
  <si>
    <t>Direktoratet for statens indkøb</t>
  </si>
  <si>
    <t>262</t>
  </si>
  <si>
    <t>8750352512</t>
  </si>
  <si>
    <t>Bet 1032</t>
  </si>
  <si>
    <t>Straffelovrådets betænkning om datakriminalitet (Danish Edition)</t>
  </si>
  <si>
    <t>Straffelovr̊adet (Denmark)</t>
  </si>
  <si>
    <t>84</t>
  </si>
  <si>
    <t>8750354361</t>
  </si>
  <si>
    <t>Bet 1036</t>
  </si>
  <si>
    <t>Betænkning om erstatning og forsikring for skader opstaet ved benyttelse af motordrevne køretøjer</t>
  </si>
  <si>
    <t>259</t>
  </si>
  <si>
    <t>8750354779</t>
  </si>
  <si>
    <t>Bet 1039</t>
  </si>
  <si>
    <t>Betænkning om tvangsindgreb uden for strafferetsplejen (Danish Edition)</t>
  </si>
  <si>
    <t>Direktoratet for Statens indkøb</t>
  </si>
  <si>
    <t>181</t>
  </si>
  <si>
    <t>8750354965</t>
  </si>
  <si>
    <t>Bet 1048</t>
  </si>
  <si>
    <t>Betænkning om vagtvirksomhed (Danish Edition)</t>
  </si>
  <si>
    <t>77</t>
  </si>
  <si>
    <t>8750357107</t>
  </si>
  <si>
    <t>Bet 1052</t>
  </si>
  <si>
    <t>Betænkning om retternes stedlige kompetence i borgerlige sager m.v. (EF-domskonventionen) : afgivet af retsplejerådet</t>
  </si>
  <si>
    <t>Danmark. Retsplejerådet</t>
  </si>
  <si>
    <t>8750357484</t>
  </si>
  <si>
    <t>Bet 1053</t>
  </si>
  <si>
    <t>Adoption af udenlandske børn og adoptionsformidling: Betænkning IV (Danish Edition)</t>
  </si>
  <si>
    <t>223</t>
  </si>
  <si>
    <t>8750357638</t>
  </si>
  <si>
    <t>Bet 1056</t>
  </si>
  <si>
    <t>Betænkning om anonyme vidner m.v (Danish Edition)</t>
  </si>
  <si>
    <t>59</t>
  </si>
  <si>
    <t>8750358901</t>
  </si>
  <si>
    <t>Bet 1058</t>
  </si>
  <si>
    <t>Arbejde, undervisning, fritid: Betænkning (Danish Edition)</t>
  </si>
  <si>
    <t>Bind 1, 2 og 3</t>
  </si>
  <si>
    <t>8750359223</t>
  </si>
  <si>
    <t>Bet 1065</t>
  </si>
  <si>
    <t>Homoseksuelle og arveafgift</t>
  </si>
  <si>
    <t>Danemark. Justitsministeriet</t>
  </si>
  <si>
    <t>39</t>
  </si>
  <si>
    <t>8750359940</t>
  </si>
  <si>
    <t>Bet 1066</t>
  </si>
  <si>
    <t>Bekæmpelse af økonomisk kriminalitet: Betænkning fra et udvalg nedsat af Justitsministeren (Danish Edition)</t>
  </si>
  <si>
    <t>Statens informationstjeneste</t>
  </si>
  <si>
    <t>330</t>
  </si>
  <si>
    <t>8750360000</t>
  </si>
  <si>
    <t>Bet 1068</t>
  </si>
  <si>
    <t>Principbetænkning om tvang i psykiatrien</t>
  </si>
  <si>
    <t>Danmark. Udvalget vedrørende Sindslidendes Retsstilling</t>
  </si>
  <si>
    <t>8750360426</t>
  </si>
  <si>
    <t>Bet 1082</t>
  </si>
  <si>
    <t>Afsluttende beretning om ændringer i våbenlovgivningen (Danish Edition)</t>
  </si>
  <si>
    <t>8750364138</t>
  </si>
  <si>
    <t>Bet 1086</t>
  </si>
  <si>
    <t>Betænkning om kuratorsalærer m.v (Danish Edition)</t>
  </si>
  <si>
    <t>11</t>
  </si>
  <si>
    <t>8750364650</t>
  </si>
  <si>
    <t>Bet 1093</t>
  </si>
  <si>
    <t>Betænkning om EDB i tinglysningen (Danish Edition)</t>
  </si>
  <si>
    <t>176</t>
  </si>
  <si>
    <t>8750365878</t>
  </si>
  <si>
    <t>Bet 1099</t>
  </si>
  <si>
    <t>Straffelovrådets betænkning om strafferammer og prøveløsladelse (Danish Edition)</t>
  </si>
  <si>
    <t>Straffelovrådet (Denmark)</t>
  </si>
  <si>
    <t>323</t>
  </si>
  <si>
    <t>8750366939</t>
  </si>
  <si>
    <t>Bet 1102</t>
  </si>
  <si>
    <t>Betænkning om den forurettedes stilling i voldtægts- og voldssager (Danish Edition)</t>
  </si>
  <si>
    <t>192</t>
  </si>
  <si>
    <t>8750367250</t>
  </si>
  <si>
    <t>Bet 1104</t>
  </si>
  <si>
    <t>Betænkning om legemsindgreb under efterforskning</t>
  </si>
  <si>
    <t>8750367722</t>
  </si>
  <si>
    <t>Bet 1107</t>
  </si>
  <si>
    <t>Betænkning om arrest og forbud : afgivet af Retsplejerådet</t>
  </si>
  <si>
    <t>8750367889</t>
  </si>
  <si>
    <t>Bet 1110</t>
  </si>
  <si>
    <t>Betænkning om tilbagetrædelsesret ved aftaler om køb af fast ejendom og opførelse af bygning: Betænkning (Danish Edition)</t>
  </si>
  <si>
    <t>208</t>
  </si>
  <si>
    <t>8750367994</t>
  </si>
  <si>
    <t>Bet 1113</t>
  </si>
  <si>
    <t>Betænkning om advokatretshjælp fri proces og retshjælpsforsikring m.v</t>
  </si>
  <si>
    <t>186</t>
  </si>
  <si>
    <t>8750368214</t>
  </si>
  <si>
    <t>Bet 1115</t>
  </si>
  <si>
    <t>Betænkning om dommerfuldmægtiges uddannelse og efteruddannelse af dommere (Danish Edition)</t>
  </si>
  <si>
    <t>121</t>
  </si>
  <si>
    <t>8750368257</t>
  </si>
  <si>
    <t>Bet 1121</t>
  </si>
  <si>
    <t>Separations- og skilsmissebetingelser (Danish Edition)</t>
  </si>
  <si>
    <t>97</t>
  </si>
  <si>
    <t>8750369296</t>
  </si>
  <si>
    <t>Bet 1127</t>
  </si>
  <si>
    <t>Homoseksuelles vilkår</t>
  </si>
  <si>
    <t>Kommissionen til belysning af homoseksuelles situation i samfundet (Denmark)</t>
  </si>
  <si>
    <t>212</t>
  </si>
  <si>
    <t>8750371207</t>
  </si>
  <si>
    <t>Bet 1130</t>
  </si>
  <si>
    <t>Betænkning om retternes saglige kompetence i civile sager (Danish Edition)</t>
  </si>
  <si>
    <t>94</t>
  </si>
  <si>
    <t>8750371312</t>
  </si>
  <si>
    <t>Bet 1133</t>
  </si>
  <si>
    <t>Betænkning om forbrugeraftaler om arbejder på løsøre og fast ejendom, forbrugertjenester (Danish Edition)</t>
  </si>
  <si>
    <t>408</t>
  </si>
  <si>
    <t>8750369873</t>
  </si>
  <si>
    <t>Bet 1144</t>
  </si>
  <si>
    <t>Retsinformationsrådets betænkning om databaser med konkrete afgørelser (Danish Edition)</t>
  </si>
  <si>
    <t>Retsinformationsrådet (Denmark)</t>
  </si>
  <si>
    <t>196</t>
  </si>
  <si>
    <t>8750374176</t>
  </si>
  <si>
    <t>Bet 1147</t>
  </si>
  <si>
    <t>BZ-sikring af bygninger : redegørelse: Afgivet af den af Justitsministeriet den 29. oktober 1987 nedsatte arbejdsgruppe (Danish Edition)</t>
  </si>
  <si>
    <t>111</t>
  </si>
  <si>
    <t>8750374737</t>
  </si>
  <si>
    <t>Bet 1151</t>
  </si>
  <si>
    <t>Betænkning om handelsagenter og handelsrejsende</t>
  </si>
  <si>
    <t>Denmark. Justitsministeriet. Arbejdsgruppe om handelsagenter</t>
  </si>
  <si>
    <t>241</t>
  </si>
  <si>
    <t>8750375083</t>
  </si>
  <si>
    <t>Bet 1154</t>
  </si>
  <si>
    <t>Betænkning om dyreværn: Afgivet af et udvalg nedsat af Justitsministeriet den 19. november 1987 (Danish Edition)</t>
  </si>
  <si>
    <t>157</t>
  </si>
  <si>
    <t>8750376063</t>
  </si>
  <si>
    <t>Bet 1159</t>
  </si>
  <si>
    <t>Betænkning om ransagning under efterforskning</t>
  </si>
  <si>
    <t>Danmark. Strafferetsplejeudvalget</t>
  </si>
  <si>
    <t>8750377396</t>
  </si>
  <si>
    <t>Bet 1161</t>
  </si>
  <si>
    <t>Renteloven : betænkning</t>
  </si>
  <si>
    <t>8750375466</t>
  </si>
  <si>
    <t>Bet 1166</t>
  </si>
  <si>
    <t>Internationale børnebortførelser</t>
  </si>
  <si>
    <t>8750378392</t>
  </si>
  <si>
    <t>Bet 1170</t>
  </si>
  <si>
    <t>Betænkning om tvangsfuldbyrdelse af andre krav end pengekrav</t>
  </si>
  <si>
    <t>8750378910</t>
  </si>
  <si>
    <t>Bet 1173</t>
  </si>
  <si>
    <t>Betænkning om annoncering m.v. af tvangsauktioner over fast ejendom</t>
  </si>
  <si>
    <t>8750379062</t>
  </si>
  <si>
    <t>Bet 1177</t>
  </si>
  <si>
    <t>EDB-tinglysning på landsplan : rapport om et prøveprojekt</t>
  </si>
  <si>
    <t>8750379674</t>
  </si>
  <si>
    <t>Bet 1181</t>
  </si>
  <si>
    <t>Betænkning om en lov om fuldbyrdelse af straf mv (Danish Edition)</t>
  </si>
  <si>
    <t>8750380656</t>
  </si>
  <si>
    <t>Bet 1184</t>
  </si>
  <si>
    <t>Betænkning om afkald på livsforlængende behandling (livstestamenter m.v.)</t>
  </si>
  <si>
    <t>170</t>
  </si>
  <si>
    <t>8750381105</t>
  </si>
  <si>
    <t>Bet 1190</t>
  </si>
  <si>
    <t>Skjult gæld i biler (Danish Edition)</t>
  </si>
  <si>
    <t>165</t>
  </si>
  <si>
    <t>8750383000</t>
  </si>
  <si>
    <t>Bet 1194</t>
  </si>
  <si>
    <t>Betænkning om anklagemyndighedens struktur</t>
  </si>
  <si>
    <t>8750383272</t>
  </si>
  <si>
    <t>Bet 1195</t>
  </si>
  <si>
    <t>Brancheglidning og franchising på ejendomsformidlingsområdet: Redegørelse afgivet af en arbejdsgruppe nedsat af regeringen (Danish Edition)</t>
  </si>
  <si>
    <t>2</t>
  </si>
  <si>
    <t>8750383523</t>
  </si>
  <si>
    <t>Bet 1196</t>
  </si>
  <si>
    <t>Betænkning om Retslægerådet</t>
  </si>
  <si>
    <t>179</t>
  </si>
  <si>
    <t>8750384279</t>
  </si>
  <si>
    <t>Bet 1200</t>
  </si>
  <si>
    <t>Betænkning om landvæsensretterne</t>
  </si>
  <si>
    <t>8750385305</t>
  </si>
  <si>
    <t>Bet 1201</t>
  </si>
  <si>
    <t>Betænkning om modernisering og forenkling af tvangsfuldbyrdelsen</t>
  </si>
  <si>
    <t>8750385356</t>
  </si>
  <si>
    <t>Bet 1202</t>
  </si>
  <si>
    <t>Forkyndelse : betænkning</t>
  </si>
  <si>
    <t>8750385402</t>
  </si>
  <si>
    <t>Bet 1211</t>
  </si>
  <si>
    <t>Straffelovrådets betænkning om samfundstjeneste, delbetænkning II, om sanktions spørgsmål</t>
  </si>
  <si>
    <t>Straffelovrådet (Denmark)</t>
  </si>
  <si>
    <t>268</t>
  </si>
  <si>
    <t>8750387405</t>
  </si>
  <si>
    <t>Bet 1219</t>
  </si>
  <si>
    <t>Betænkning om isolationsfængsling i andre europæiske lande (Danish Edition)</t>
  </si>
  <si>
    <t>78</t>
  </si>
  <si>
    <t>8750390961</t>
  </si>
  <si>
    <t>Bet 1220</t>
  </si>
  <si>
    <t>Den Europæiske menneskerettighedskonvention og dansk ret =: On the incorporation of the European Convention for the Protection of Human Rights and Fundamental Freedoms in Danish law (Danish Edition)</t>
  </si>
  <si>
    <t>316</t>
  </si>
  <si>
    <t>8750390996</t>
  </si>
  <si>
    <t>Bet 1222</t>
  </si>
  <si>
    <t>Betænkning om 3. instansbevillinger og andre procesbevillinger</t>
  </si>
  <si>
    <t>8750391518</t>
  </si>
  <si>
    <t>Bet 1223</t>
  </si>
  <si>
    <t>Betænkning om beslaglæggelse og edition under efterforskning</t>
  </si>
  <si>
    <t>8750391887</t>
  </si>
  <si>
    <t>Bet 1233</t>
  </si>
  <si>
    <t>Betænkning om pressens informationsregistre</t>
  </si>
  <si>
    <t>8750396870</t>
  </si>
  <si>
    <t>Bet 1237</t>
  </si>
  <si>
    <t>Betænkning om erstatning for miljøskader</t>
  </si>
  <si>
    <t>Danmark. Udvalget om Erstatning for Miljøskader</t>
  </si>
  <si>
    <t>8750398210</t>
  </si>
  <si>
    <t>Bet 1239</t>
  </si>
  <si>
    <t>Betænkning om lønindeholdelse for private krav</t>
  </si>
  <si>
    <t>8760134305</t>
  </si>
  <si>
    <t>Bet 1240</t>
  </si>
  <si>
    <t>Pakkerejser</t>
  </si>
  <si>
    <t>Danemark. Justitsministeriet, Marianne Levy</t>
  </si>
  <si>
    <t>291</t>
  </si>
  <si>
    <t>8760134569</t>
  </si>
  <si>
    <t>Bet 1247</t>
  </si>
  <si>
    <t>Værgemål</t>
  </si>
  <si>
    <t>Danmark. Myndighedslovsudvalget</t>
  </si>
  <si>
    <t>8760136424</t>
  </si>
  <si>
    <t>Bet 1249</t>
  </si>
  <si>
    <t>Delbetænkning om effektivisering af asylsagsbehandlingen I</t>
  </si>
  <si>
    <t>Statens information</t>
  </si>
  <si>
    <t>8760137339</t>
  </si>
  <si>
    <t>Bet 1260</t>
  </si>
  <si>
    <t>Betænkning om et procesbevillingsnævn</t>
  </si>
  <si>
    <t>8760140984</t>
  </si>
  <si>
    <t>Bet 1265</t>
  </si>
  <si>
    <t>Delbetænkning om effektivisering af asylsagsbehandlingen II</t>
  </si>
  <si>
    <t>1994</t>
  </si>
  <si>
    <t>8760141271</t>
  </si>
  <si>
    <t>Bet 1273</t>
  </si>
  <si>
    <t>Rationalisering og modernisering af konkursbehandlingen: Betænkning (Danish Edition)</t>
  </si>
  <si>
    <t>Statens Information, INFO service [distributor]</t>
  </si>
  <si>
    <t>105</t>
  </si>
  <si>
    <t>8760143789</t>
  </si>
  <si>
    <t>Bet 1276</t>
  </si>
  <si>
    <t>Forbrugerbeskyttelse ved erhvervelse af fast ejendom: Betænkning fra et udvalg under Justitsministeriet (Danish Edition)</t>
  </si>
  <si>
    <t>Statens information, INFOservice [distributor]</t>
  </si>
  <si>
    <t>270</t>
  </si>
  <si>
    <t>8760144211</t>
  </si>
  <si>
    <t>Bet 1278</t>
  </si>
  <si>
    <t>Betænkning om behandlingen af klager over politipersonalet (Danish Edition)</t>
  </si>
  <si>
    <t>225</t>
  </si>
  <si>
    <t>8760145080</t>
  </si>
  <si>
    <t>Bet 1279</t>
  </si>
  <si>
    <t>Fælles forældremyndighed samværsvanskeligheder børnesagkyndig rådgivning: Betænkning (Danish Edition)</t>
  </si>
  <si>
    <t>Statens information INFOservice [distributor]</t>
  </si>
  <si>
    <t>258</t>
  </si>
  <si>
    <t>8760145315</t>
  </si>
  <si>
    <t>Bet 1288</t>
  </si>
  <si>
    <t>Delbetænkning III om effektivisering af asylsagsbehandlingen</t>
  </si>
  <si>
    <t>To eksemplarer</t>
  </si>
  <si>
    <t>8760147598</t>
  </si>
  <si>
    <t>Bet 1289</t>
  </si>
  <si>
    <t>Straffelovrådets betænkning om juridiske personers bødeansvar</t>
  </si>
  <si>
    <t>Danmark. Straffelovrådet</t>
  </si>
  <si>
    <t>8760148152</t>
  </si>
  <si>
    <t>Bet 1291</t>
  </si>
  <si>
    <t>Betænkning om anvendelse af udlændingeattachéer mv: Afivet af en ekspertarbejdsgruppe under Indenrigsministeriet nedsat den 28. november 1994 (Danish Edition)</t>
  </si>
  <si>
    <t>110</t>
  </si>
  <si>
    <t>8760148934</t>
  </si>
  <si>
    <t>Bet 1292</t>
  </si>
  <si>
    <t>Betænkning om administration af udlændlingesager (Danish Edition)</t>
  </si>
  <si>
    <t>8760148942</t>
  </si>
  <si>
    <t>Bet 1298</t>
  </si>
  <si>
    <t>Betænkning om fotoforevisning, konfrontation, efterlysning og observation</t>
  </si>
  <si>
    <t>149</t>
  </si>
  <si>
    <t>8760150238</t>
  </si>
  <si>
    <t>Bet 1299</t>
  </si>
  <si>
    <t>Betænkning om en rejsedommerordning (Danish Edition)</t>
  </si>
  <si>
    <t>122</t>
  </si>
  <si>
    <t>8760155981</t>
  </si>
  <si>
    <t>Bet 1319</t>
  </si>
  <si>
    <t>Domstolsudvalgets betænkning (Danish Edition)</t>
  </si>
  <si>
    <t>441</t>
  </si>
  <si>
    <t>8760164565</t>
  </si>
  <si>
    <t>Bet 1321</t>
  </si>
  <si>
    <t>Betænkning om inkassovirksomhed</t>
  </si>
  <si>
    <t>8760164727</t>
  </si>
  <si>
    <t>Bet 1323</t>
  </si>
  <si>
    <t>Betænkning om Haager-konventionen af 29. maj 1993 om beskyttelse af børn og om samarbejde med hensyn til internationale adoptioner sammenholdt med dansk adoptionslovgivning (Danish Edition)</t>
  </si>
  <si>
    <t>8760167351</t>
  </si>
  <si>
    <t>Bet 1330</t>
  </si>
  <si>
    <t>Betænkning vedrørende samarbejdet mellem retterne og pressen (Danish Edition)</t>
  </si>
  <si>
    <t>284</t>
  </si>
  <si>
    <t>8760113847</t>
  </si>
  <si>
    <t>Bet 1331</t>
  </si>
  <si>
    <t>Lejeforhold</t>
  </si>
  <si>
    <t>Statens information, Statens publikationer</t>
  </si>
  <si>
    <t>8760114037</t>
  </si>
  <si>
    <t>Bet 1338</t>
  </si>
  <si>
    <t>International adoption: Betænkning (Danish Edition)</t>
  </si>
  <si>
    <t>8760119209</t>
  </si>
  <si>
    <t>Bet 1345</t>
  </si>
  <si>
    <t>Behandling af personoplysninger: Betænkning (Danish Edition)</t>
  </si>
  <si>
    <t>87-601-3133-0</t>
  </si>
  <si>
    <t>Bet 1348</t>
  </si>
  <si>
    <t>Betænkning om instansordningen i civile retssager (Danish Edition)</t>
  </si>
  <si>
    <t>112</t>
  </si>
  <si>
    <t>87-601-2714-7</t>
  </si>
  <si>
    <t>Bet 1350</t>
  </si>
  <si>
    <t>Betænkning om børns retsstilling</t>
  </si>
  <si>
    <t>Danmark. Børnelovsudvalget</t>
  </si>
  <si>
    <t>327</t>
  </si>
  <si>
    <t>87-601-3113-6</t>
  </si>
  <si>
    <t>Bet 1352</t>
  </si>
  <si>
    <t>Betænkning om behandling af nævningesager (Danish Edition)</t>
  </si>
  <si>
    <t>87-601-3287-6</t>
  </si>
  <si>
    <t>Bet 1355</t>
  </si>
  <si>
    <t>Straffelovrådets betænkning om en lov om fuldbyrdelse af straf m.v (Swedish Edition)</t>
  </si>
  <si>
    <t>87-601-1721-4</t>
  </si>
  <si>
    <t>Bet 1358</t>
  </si>
  <si>
    <t>Betænkning om varetægtsfængsling i isolation (Danish Edition)</t>
  </si>
  <si>
    <t>87-601-7526-5</t>
  </si>
  <si>
    <t>Bet 1371</t>
  </si>
  <si>
    <t>Udviklingen i lovgivningen og kriminaliteten : Hæleri og anden efterfølgende medvirken : delbetænkning 1</t>
  </si>
  <si>
    <t>Danmark. Udvalget om Økonomisk Kriminalitet og Datakriminalitet</t>
  </si>
  <si>
    <t>87-601-8328-4</t>
  </si>
  <si>
    <t>Bet 1372</t>
  </si>
  <si>
    <t>87-601-8364-0</t>
  </si>
  <si>
    <t>Bet 1377</t>
  </si>
  <si>
    <t>Børnepornografi: IT-efterforskning (Betænkning) (Danish Edition)</t>
  </si>
  <si>
    <t>87-601-8497-3</t>
  </si>
  <si>
    <t>Bet 1379</t>
  </si>
  <si>
    <t>Rådgiveres rolle ved bekæmpelse af økonomisk kriminalitet</t>
  </si>
  <si>
    <t>Denmark. Justitsministeriet. Udvalget om økonomisk kriminalitet og datakriminalitet.</t>
  </si>
  <si>
    <t>159</t>
  </si>
  <si>
    <t>87-601-8690-9</t>
  </si>
  <si>
    <t>Bet 1383</t>
  </si>
  <si>
    <t>Revision af erstatningsansvarsloven m.v</t>
  </si>
  <si>
    <t>Denmark. Justitsministeriet. Arbejdsgruppen vedrørende revision af erstatningsansvarsloven m.v</t>
  </si>
  <si>
    <t>428</t>
  </si>
  <si>
    <t>87-601-8811-1</t>
  </si>
  <si>
    <t>Bet 1385</t>
  </si>
  <si>
    <t>Betænkning om bevissikring ved krænkelse af immaterialrettigheder m.v</t>
  </si>
  <si>
    <t>Danmark. Udvalget vedrørende Bevissikring ved Krænkelse af Immaterialrettigheder m.v.</t>
  </si>
  <si>
    <t>87-90801-87-3</t>
  </si>
  <si>
    <t>Bet 1388</t>
  </si>
  <si>
    <t>Transaktioner mellem nærtstånde parter</t>
  </si>
  <si>
    <t>86</t>
  </si>
  <si>
    <t>87-601-8838-3</t>
  </si>
  <si>
    <t>Bet 1389</t>
  </si>
  <si>
    <t>Betænkning om børns forsørgelse</t>
  </si>
  <si>
    <t>Bet 1394</t>
  </si>
  <si>
    <t>Papirløs tinglysning : betænkning</t>
  </si>
  <si>
    <t>Danmark. Udvalget om Papirløs Tinglysning</t>
  </si>
  <si>
    <t>87-601-8905-3</t>
  </si>
  <si>
    <t>Bet 1396</t>
  </si>
  <si>
    <t>Straffelovens [paragraf] 289 m.v.--berigelsekriminalitet rettet mod offentlige midder</t>
  </si>
  <si>
    <t>Denmark. Justitsministeriet. Udvalget om økonomisk kriminalitet og datakriminalitet</t>
  </si>
  <si>
    <t>87-601-8919-3</t>
  </si>
  <si>
    <t>Bet 1400</t>
  </si>
  <si>
    <t>e-signatur og formkrav i lovgivningen : delbetænkning</t>
  </si>
  <si>
    <t>Danmark. Udvalget om Retsvirkningerne af Digital Signatur m.v.</t>
  </si>
  <si>
    <t>1 eksemplar af bilag</t>
  </si>
  <si>
    <t>87-601-8953-3</t>
  </si>
  <si>
    <t>Bet 1401</t>
  </si>
  <si>
    <t>Gennemførelse af forbrugerkøbsdirektivet</t>
  </si>
  <si>
    <t>Denmark. Justitsministeriet. Arbejdsgruppen om gennemførelse af forbrugerkøbsdirektivet i dansk ret</t>
  </si>
  <si>
    <t>278</t>
  </si>
  <si>
    <t>87-601-8980-0</t>
  </si>
  <si>
    <t>Reform af den civile retspleje I, instansordning, byretternes sammensætning og almindelige regler om sagsbehandlingen i første instans</t>
  </si>
  <si>
    <t>Justitsministeriet. Advokatudvalget</t>
  </si>
  <si>
    <t>Bet 1403</t>
  </si>
  <si>
    <t>Gennemførelse af forbrugerkøbsdirektivet : betænkning</t>
  </si>
  <si>
    <t>Danmark. Justitsministeriet. Arbejdsgruppen om Gennemførelse af Forbrugerkøbsdirektivet i Dansk Ret</t>
  </si>
  <si>
    <t>87-601-9001-9</t>
  </si>
  <si>
    <t>Bet 1407</t>
  </si>
  <si>
    <t>Inkorporering af menneskerettighedskonventioner i dansk ret : [betænkning]</t>
  </si>
  <si>
    <t>Danmark. Udvalget om inkorporering af menneskerettighedskonventioner i dansk lovgivning</t>
  </si>
  <si>
    <t>87-601-9424-3</t>
  </si>
  <si>
    <t>Bet 1412</t>
  </si>
  <si>
    <t>Godtgørelse till efterladte ved dødsfald : betænkning</t>
  </si>
  <si>
    <t>Danmark. Justitsministeriets arbejdsgruppe om godtgørelse till efterladte ved dødsfald</t>
  </si>
  <si>
    <t>87-601-9479-0</t>
  </si>
  <si>
    <t>Bet 1415</t>
  </si>
  <si>
    <t>Straffelovens § 296 og § 302 : delbetænkning VI</t>
  </si>
  <si>
    <t>Danmark. Udvalget om økonomisk kriminalitet og datakriminalitet</t>
  </si>
  <si>
    <t>87-601-9651-3</t>
  </si>
  <si>
    <t>Bet 1416</t>
  </si>
  <si>
    <t>Forskning i økonomisk kriminalitet : delbetænkning VIII</t>
  </si>
  <si>
    <t>87-601-9650-5</t>
  </si>
  <si>
    <t>Bet 1417</t>
  </si>
  <si>
    <t>IT-kriminalitet : delbetænkning VII</t>
  </si>
  <si>
    <t>87-601-9649-1</t>
  </si>
  <si>
    <t>Bet 1420</t>
  </si>
  <si>
    <t>Gennemförelse af straffesager om seksuelt misbrug af börn : betænkning nr. 1420</t>
  </si>
  <si>
    <t>Dänemark Justitsministeriet</t>
  </si>
  <si>
    <t>106</t>
  </si>
  <si>
    <t>87-601-9657-2</t>
  </si>
  <si>
    <t>Bet 1423</t>
  </si>
  <si>
    <t>Betænkning om forsikringsaftaleloven</t>
  </si>
  <si>
    <t>Danmark. Justitsministeriets udvalg om revision af forsikringsaftaleloven</t>
  </si>
  <si>
    <t>87-601-9735-8</t>
  </si>
  <si>
    <t>Bet 1424</t>
  </si>
  <si>
    <t>Straffelovrådets betænkning om straffastsættelse og strafferammer</t>
  </si>
  <si>
    <t>478</t>
  </si>
  <si>
    <t>87-601-9754-4</t>
  </si>
  <si>
    <t>Bet 1427</t>
  </si>
  <si>
    <t>Reform af den civile retspleje II, offentlighed i civile og straffesager</t>
  </si>
  <si>
    <t>87-601-9831-1</t>
  </si>
  <si>
    <t>Bet 1428</t>
  </si>
  <si>
    <t>Retssikkerhedskommissionens betænkning</t>
  </si>
  <si>
    <t>87-601-9876-1</t>
  </si>
  <si>
    <t>Bet 1431</t>
  </si>
  <si>
    <t xml:space="preserve">Betænkning om straffeprocessuelle tvangsindgreb over for børn under den kriminelle lavalder : afgivet af Justitsministeriets Strafferetsplejeudvalg_x000D_
</t>
  </si>
  <si>
    <t>87-601-9910-5</t>
  </si>
  <si>
    <t>Bet 1433</t>
  </si>
  <si>
    <t>Betænkning om forbrugerbeskyttelse ved erhvervelse af byggematerialer : afgivet af Justitsministeriets udvalg om forbrugerbeskyttelse ved erhvervelse af byggematerialer</t>
  </si>
  <si>
    <t>87-601-9932-6</t>
  </si>
  <si>
    <t>Bet 1436</t>
  </si>
  <si>
    <t>Reform af den civile retspleje III, adgang til domstolene</t>
  </si>
  <si>
    <t>617</t>
  </si>
  <si>
    <t>87-601-9937-7</t>
  </si>
  <si>
    <t>Bet 1438</t>
  </si>
  <si>
    <t>Forældelse af strafansvaret for særlovsovertrædelser : delbetænkning IX</t>
  </si>
  <si>
    <t>Danmark. Justitsministeriets udvalg om økonomisk kriminalitet og datakriminalitet</t>
  </si>
  <si>
    <t>87-601-9948-2</t>
  </si>
  <si>
    <t>Bet 1439</t>
  </si>
  <si>
    <t>Betænkning om bortvisning af voldelige og truende personer fra hjemmet m.v</t>
  </si>
  <si>
    <t>87-601-9964-4</t>
  </si>
  <si>
    <t>Bet 1440</t>
  </si>
  <si>
    <t>Betænkning om revision af forbrugeraftaleloven</t>
  </si>
  <si>
    <t>493</t>
  </si>
  <si>
    <t>87-601-9957-1</t>
  </si>
  <si>
    <t>Bet 1441</t>
  </si>
  <si>
    <t>Straffelovrådets betænkning om visse forældelseretlige spørgsmål</t>
  </si>
  <si>
    <t>87-601-9970-9</t>
  </si>
  <si>
    <t>Bet 1442</t>
  </si>
  <si>
    <t>Betænkning om Det grønlandske Retsvæsen</t>
  </si>
  <si>
    <t>Den Grønlandske Retsvæsenskommission</t>
  </si>
  <si>
    <t>3 ringbind</t>
  </si>
  <si>
    <t>8 bind</t>
  </si>
  <si>
    <t>Bet 1446</t>
  </si>
  <si>
    <t>Personnavne : betænkning afgivet av Navnelovsudvalget</t>
  </si>
  <si>
    <t>Danmark. Navnelovsudvalget</t>
  </si>
  <si>
    <t>87-631-0052-5</t>
  </si>
  <si>
    <t>Bet 1447</t>
  </si>
  <si>
    <t>Hvidvasklovgivningen : delbetænkning X</t>
  </si>
  <si>
    <t>87-631-0054-1</t>
  </si>
  <si>
    <t>Bet 1448</t>
  </si>
  <si>
    <t>Betænkning om sanktioner for spirituskørsel og kørsel i frakendelsestiden : delbetænkning 1 afgivet af Justitsministeriets udvalg om sanktionsfastsættelse i sager om spiritus- og promillekørsel mv</t>
  </si>
  <si>
    <t>87-631-0085-1</t>
  </si>
  <si>
    <t>Bet 1449</t>
  </si>
  <si>
    <t>Betænkning om gældssanering</t>
  </si>
  <si>
    <t>Danmark. Konkursrådet</t>
  </si>
  <si>
    <t>Ikke frit tilgængeligt sted</t>
  </si>
  <si>
    <t>87-631-0077-0</t>
  </si>
  <si>
    <t>Bet 1454</t>
  </si>
  <si>
    <t>Behandlingen af større straffesager om økonomisk kriminalitet m.v. : delbetænkning XI</t>
  </si>
  <si>
    <t>87-601-9982-2</t>
  </si>
  <si>
    <t>Bet 1456</t>
  </si>
  <si>
    <t>E-signaturs retsvirkninger</t>
  </si>
  <si>
    <t>87-601-9994-6</t>
  </si>
  <si>
    <t>Bet 1458</t>
  </si>
  <si>
    <t>Betænkning om forbedring af voldtægtsofres retsstillning</t>
  </si>
  <si>
    <t>87-631-0102-5</t>
  </si>
  <si>
    <t>Bet 1459</t>
  </si>
  <si>
    <t>Betænkning om virksomhedspant</t>
  </si>
  <si>
    <t>87-631-0106-8</t>
  </si>
  <si>
    <t>Bet 1460</t>
  </si>
  <si>
    <t>Betænkning om revision af forældelseslovgivningen</t>
  </si>
  <si>
    <t>Danmark. Forældelsesudvalget</t>
  </si>
  <si>
    <t>87-631-0115-7</t>
  </si>
  <si>
    <t>Bet 1461</t>
  </si>
  <si>
    <t>Varetagelse af tinglysningsopgaven : delbetænkning</t>
  </si>
  <si>
    <t>87-631-0123-8</t>
  </si>
  <si>
    <t>Bet 1465</t>
  </si>
  <si>
    <t>Betænkning fra udvalgetet om dommeres bibeskæftigelse</t>
  </si>
  <si>
    <t>87-989618-5-3</t>
  </si>
  <si>
    <t>Bet 1468</t>
  </si>
  <si>
    <t>Reform af den civile retspleje IV, Gruppesøgsmål mv.</t>
  </si>
  <si>
    <t>87-989618-8-8</t>
  </si>
  <si>
    <t>Bet 1469</t>
  </si>
  <si>
    <t>Betænkning om varetægtsfængsling i isolation efter 2000-loven</t>
  </si>
  <si>
    <t>Danmark. Justitsministeriets Strafferetsplejeudvalg</t>
  </si>
  <si>
    <t>87-91851-00-9</t>
  </si>
  <si>
    <t>Bet 1470</t>
  </si>
  <si>
    <t>Dansk straffemyndighed i forhold til seksuel udnyttelse af børn i udlandet : delbetænkning</t>
  </si>
  <si>
    <t>Danmark. Justitsministeriets Jurisdiktionsudvalg</t>
  </si>
  <si>
    <t>87-91851-025</t>
  </si>
  <si>
    <t>Bet 1471</t>
  </si>
  <si>
    <t>Digital tinglysning : delbetænkning</t>
  </si>
  <si>
    <t>Danmark. Justitsministeriets Tinglysningsudvalg</t>
  </si>
  <si>
    <t>87-91851-04-1</t>
  </si>
  <si>
    <t>Bet 1472</t>
  </si>
  <si>
    <t>Ytringsfrihed og meddeleret for offentligt ansatte : betænkning</t>
  </si>
  <si>
    <t>87-91851-07-6</t>
  </si>
  <si>
    <t>Bet 1473</t>
  </si>
  <si>
    <t>Betænkning om revision af arvelovgivningen mv</t>
  </si>
  <si>
    <t>87-91861-10-6</t>
  </si>
  <si>
    <t>Bet 1474</t>
  </si>
  <si>
    <t>Straffelovrådets betænkning om det strafferetlige værn mod terrorisme</t>
  </si>
  <si>
    <t>87-91851-11-4</t>
  </si>
  <si>
    <t>Bet 1479</t>
  </si>
  <si>
    <t>Beretning afgivet af Kommissionen til undersøgelse af Dan Lynge-sagen</t>
  </si>
  <si>
    <t>Danmark. Kommissionen til Undersøgelse af Dan Lynge-Sagen</t>
  </si>
  <si>
    <t>391</t>
  </si>
  <si>
    <t>87-91851-17-3</t>
  </si>
  <si>
    <t>Bet 1481</t>
  </si>
  <si>
    <t>Reform af den civile retspleje V : retsmægling</t>
  </si>
  <si>
    <t>87-91851-23-8</t>
  </si>
  <si>
    <t>Bet 1483</t>
  </si>
  <si>
    <t>Betænkning om tv-overvågning</t>
  </si>
  <si>
    <t>87-91851-25-4</t>
  </si>
  <si>
    <t>Bet 1484</t>
  </si>
  <si>
    <t>Betænkning om hurtigere behandling af konkursboer</t>
  </si>
  <si>
    <t>87-91851-27-0</t>
  </si>
  <si>
    <t>Bet 1496</t>
  </si>
  <si>
    <t>Betænkning om retshåndhævelsesarrest i sædelighedssager</t>
  </si>
  <si>
    <t>87-91851-49-1</t>
  </si>
  <si>
    <t>Bet 1508</t>
  </si>
  <si>
    <t>Betænkning om indsatsen mod ungdomskriminalitet</t>
  </si>
  <si>
    <t>Danmark. Justitsministeriet, Kommissionen vedrørende ungdomskriminalitet</t>
  </si>
  <si>
    <t>87-91851-66-1</t>
  </si>
  <si>
    <t>Bet 1512</t>
  </si>
  <si>
    <t>Betænkning om rekonstruktion mv</t>
  </si>
  <si>
    <t>87-91851-742</t>
  </si>
  <si>
    <t>Bet 1518</t>
  </si>
  <si>
    <t>Betænkning om ægtefælleskifte mv</t>
  </si>
  <si>
    <t>2010</t>
  </si>
  <si>
    <t>978-87-91851-82-7</t>
  </si>
  <si>
    <t>Bet 1519</t>
  </si>
  <si>
    <t>Betænkning om revision af dødsboskifteloven</t>
  </si>
  <si>
    <t>978-87-91851-84-1</t>
  </si>
  <si>
    <t>Bet 1525</t>
  </si>
  <si>
    <t>Betænkning om konkurskarantæne</t>
  </si>
  <si>
    <t>978-87-91851-97-1</t>
  </si>
  <si>
    <t>Bet 1528</t>
  </si>
  <si>
    <t>Betænkning om revision af reglerne om forkyndelse</t>
  </si>
  <si>
    <t>978-87-92730-08-1</t>
  </si>
  <si>
    <t>Bet 1529</t>
  </si>
  <si>
    <t>Betænkning om PET og FE</t>
  </si>
  <si>
    <t>978-8792760-12-8</t>
  </si>
  <si>
    <t>Bet 1530</t>
  </si>
  <si>
    <t>Reform af den civile retspleje VII : midlertidige afgørelser om forbud og påbud</t>
  </si>
  <si>
    <t>978-87-92760-14-2</t>
  </si>
  <si>
    <t>Bet 1531</t>
  </si>
  <si>
    <t>Strafudmåling : samspillet mellem lovgiver og domstole</t>
  </si>
  <si>
    <t>978-87-92760-16-6</t>
  </si>
  <si>
    <t>Bet 1532</t>
  </si>
  <si>
    <t>Betænkning om indsamlinger. : afgivet af Udvalget om revision af reglerne om offentlige indsamlinger</t>
  </si>
  <si>
    <t>978-87-92760-22-7</t>
  </si>
  <si>
    <t>Bet 1534</t>
  </si>
  <si>
    <t>Straffelovrådets betænkning om seksualforbrydelser</t>
  </si>
  <si>
    <t>2012</t>
  </si>
  <si>
    <t>978-87-92760-28-9</t>
  </si>
  <si>
    <t>Bet 1541</t>
  </si>
  <si>
    <t>Rapport fra tværministeriel arbejdsgruppe om revision af de danske visumregler : forretningsbesøg og turistbesøg</t>
  </si>
  <si>
    <t>978-87-92760-42-5</t>
  </si>
  <si>
    <t>Bet 1543</t>
  </si>
  <si>
    <t>Reform af den civile retspleje VIII : syn og skøn</t>
  </si>
  <si>
    <t>978-87-92760-57-9</t>
  </si>
  <si>
    <t>Bet 1545</t>
  </si>
  <si>
    <t>Straffelovrådets betænkning om samfundstjeneste mv</t>
  </si>
  <si>
    <t>978-87-92760-69-2</t>
  </si>
  <si>
    <t>Bet 1546</t>
  </si>
  <si>
    <t>Betænkning om inkorporering mv. inden for menneskeretsområdet : afgivet af Udvalget om inkorporering mv. inden for menneskeretsområdet</t>
  </si>
  <si>
    <t>978-87-92760-75-3</t>
  </si>
  <si>
    <t>Bet 1547</t>
  </si>
  <si>
    <t>Betænkning om sagsomkostninger i straffesager : afgivet af Udvalget om förebyggelse og resocialisering</t>
  </si>
  <si>
    <t>978-87-92760-85-2</t>
  </si>
  <si>
    <t>Bet 1549</t>
  </si>
  <si>
    <t>Betænkning om afhøring af forurettede før tiltalte i straffesager</t>
  </si>
  <si>
    <t>2014</t>
  </si>
  <si>
    <t>115</t>
  </si>
  <si>
    <t>978-87-92760-91-3</t>
  </si>
  <si>
    <t>Bet 1553</t>
  </si>
  <si>
    <t>Offentligt ansattes ytringsfrihed og whistleblowerordninger : betænkning fra Udvalget om offentligt ansattes ytringsfrihed og whistleblowerordninger</t>
  </si>
  <si>
    <t>978-87-92760-19-7</t>
  </si>
  <si>
    <t>Bet 1554</t>
  </si>
  <si>
    <t>Betænkning om videoafhøring av børn og unge i straffesager</t>
  </si>
  <si>
    <t>978-87-92760-21-0</t>
  </si>
  <si>
    <t>Bet 1555</t>
  </si>
  <si>
    <t>Ansattes retsstilling under insolvensbehandling</t>
  </si>
  <si>
    <t>978-87-92760-10-4</t>
  </si>
  <si>
    <t>Bet 1556</t>
  </si>
  <si>
    <t>Straffelovrådets udtalelse om visse spørgsmål vedrørende deltagelse i og hvervning til væbnede konflikter i udlandet, som den danske stat er part i.</t>
  </si>
  <si>
    <t>978-87-92760-32-6</t>
  </si>
  <si>
    <t>Bet 1557</t>
  </si>
  <si>
    <t>Betænkning om opfølgning på Cristiania-sagen : betænkning fra udvalget om opfølgning på Cristiania-sagen</t>
  </si>
  <si>
    <t>978-87-92760-49-4</t>
  </si>
  <si>
    <t>Bet 1558</t>
  </si>
  <si>
    <t>Reform af den civile retspleje IX : sagkyndig bevisførelse mv</t>
  </si>
  <si>
    <t>978-87-92760-65-4</t>
  </si>
  <si>
    <t>Bet 1559</t>
  </si>
  <si>
    <t>Straffelovrådets betænkning om væbnede konflikter i udlandet</t>
  </si>
  <si>
    <t>2016</t>
  </si>
  <si>
    <t>269</t>
  </si>
  <si>
    <t>978-87-92760-73-9</t>
  </si>
  <si>
    <t>Bet 1562</t>
  </si>
  <si>
    <t>Betænkning om indsatsen over for rockerborge mv</t>
  </si>
  <si>
    <t>978-87-93469-04-4</t>
  </si>
  <si>
    <t>Bet 1563</t>
  </si>
  <si>
    <t>Straffelovrådets betænkning om freds- og ærekrænkelser</t>
  </si>
  <si>
    <t>Betænkningen &amp; bilags del</t>
  </si>
  <si>
    <t>978-87-93469-08-2</t>
  </si>
  <si>
    <t>Bet 1566</t>
  </si>
  <si>
    <t>De praktiske erfaringer med undersøgelseskommissioner</t>
  </si>
  <si>
    <t>Danmark. Udvalget om Undersøgelseskommissioner</t>
  </si>
  <si>
    <t>978-87-93469-12-9</t>
  </si>
  <si>
    <t>Bet 601</t>
  </si>
  <si>
    <t>Straffelovraadets betaenkning om privatlivets fred.</t>
  </si>
  <si>
    <t>1971</t>
  </si>
  <si>
    <t>Statens Trykningskontor</t>
  </si>
  <si>
    <t>92</t>
  </si>
  <si>
    <t>8750310720</t>
  </si>
  <si>
    <t>Denmark. Justitsministeriet. Straffelovraadet.</t>
  </si>
  <si>
    <t>Bet 604</t>
  </si>
  <si>
    <t>Betænkning om åger</t>
  </si>
  <si>
    <t>Bet 606</t>
  </si>
  <si>
    <t>Konkurs og tvangsakkord. Betænkning 2</t>
  </si>
  <si>
    <t>8750309897</t>
  </si>
  <si>
    <t>Bet 613</t>
  </si>
  <si>
    <t>Betænkning afgivet av handelsministeriets firmalovudvalg</t>
  </si>
  <si>
    <t>8750311271</t>
  </si>
  <si>
    <t>Firmalov Udvalg</t>
  </si>
  <si>
    <t>Bet 622</t>
  </si>
  <si>
    <t>Efterforskning i straffesager m.v</t>
  </si>
  <si>
    <t>8750311360</t>
  </si>
  <si>
    <t>Bet 624</t>
  </si>
  <si>
    <t>Ændring af adoptionsloven : betaenkning I fra Justitsministeriets adoptionsudvalg</t>
  </si>
  <si>
    <t>8750311603</t>
  </si>
  <si>
    <t>Bet 631</t>
  </si>
  <si>
    <t>Arbejds gruppen vedrørende den fremtidige fordeling af arbejdsopgaverne på kriminalforsorgens område mellem dansk forsorgsselskab og fængselsvæsenet</t>
  </si>
  <si>
    <t>Bet 634</t>
  </si>
  <si>
    <t>Betænkning om udlæg og udpantning, afgivet af det af Justitsministeriet den 19. januar 1952 nedsatte udvalg</t>
  </si>
  <si>
    <t>8750312014</t>
  </si>
  <si>
    <t>Bet 642</t>
  </si>
  <si>
    <t>Betænkning afgivet af udvalget til revision af søloven</t>
  </si>
  <si>
    <t>197</t>
  </si>
  <si>
    <t>8750312820</t>
  </si>
  <si>
    <t>Udvalg Til Revision Af Søloven</t>
  </si>
  <si>
    <t>Bet 643</t>
  </si>
  <si>
    <t>Betænkning om revision af sømandsloven</t>
  </si>
  <si>
    <t>8750312804</t>
  </si>
  <si>
    <t>Handels Ministeriet</t>
  </si>
  <si>
    <t>Bet 644</t>
  </si>
  <si>
    <t>Effektiviteten af forvaring og særfængsel m.v. : en kriminologisk efterundersøgelse af lovovertrædere henført under straffelovens æ 17, stk. 1, og indsat i forvaring, særfængsel eller statsfængsel, samt et forsøg på en vurdering af disse reaktioners effektivitet : foretaget på foranledning af straffelovrådet</t>
  </si>
  <si>
    <t>8750313045</t>
  </si>
  <si>
    <t>Karl O. Christiansen</t>
  </si>
  <si>
    <t>Bet 646</t>
  </si>
  <si>
    <t>Grønlands administrations budget og regnskabsvæsen</t>
  </si>
  <si>
    <t>8750312928</t>
  </si>
  <si>
    <t>Grønlandsministeriet</t>
  </si>
  <si>
    <t>Bet 650</t>
  </si>
  <si>
    <t>Betænkning vedrørende nogle af- og nedkriminaliseringsspørgsmål</t>
  </si>
  <si>
    <t>8750312839</t>
  </si>
  <si>
    <t>Bet 652</t>
  </si>
  <si>
    <t>Betaenkning om morarenter</t>
  </si>
  <si>
    <t>8750313193</t>
  </si>
  <si>
    <t>Denmark. Justitsministeriet.</t>
  </si>
  <si>
    <t>Bet 657</t>
  </si>
  <si>
    <t>Begrundelse af forvaltnings afgørelser og administrativ rekurs mv</t>
  </si>
  <si>
    <t>50311948</t>
  </si>
  <si>
    <t>Bet 658</t>
  </si>
  <si>
    <t>Betænkning om ændring af §5 i lov nr 256 af 4 juni 1969 om ægteskabs indgåelse og opløsning</t>
  </si>
  <si>
    <t>8750313088</t>
  </si>
  <si>
    <t>Bet 667</t>
  </si>
  <si>
    <t>Betænkning om de strafferetlige særforanstaltninger</t>
  </si>
  <si>
    <t>Statens Tryckningskontor</t>
  </si>
  <si>
    <t>388</t>
  </si>
  <si>
    <t>8750313207</t>
  </si>
  <si>
    <t>Denmark. Straffelovrådet</t>
  </si>
  <si>
    <t>Bet 678</t>
  </si>
  <si>
    <t>Betænkning om prostitution.</t>
  </si>
  <si>
    <t>1973</t>
  </si>
  <si>
    <t>Statens trykningskontor, Eksp.: DEK</t>
  </si>
  <si>
    <t>93</t>
  </si>
  <si>
    <t>8750313738</t>
  </si>
  <si>
    <t>Denmark. Kriminalforsorgsudvalget.</t>
  </si>
  <si>
    <t>Bet 679</t>
  </si>
  <si>
    <t>Betænkning om erstatning for tab ved personskade og tab af forsørger</t>
  </si>
  <si>
    <t>61</t>
  </si>
  <si>
    <t>8750313835</t>
  </si>
  <si>
    <t>Denmark. Justitsministeriet</t>
  </si>
  <si>
    <t>Bet 684</t>
  </si>
  <si>
    <t>Betænkning om ændring af skiftelovgivningen</t>
  </si>
  <si>
    <t>8750313983</t>
  </si>
  <si>
    <t>Bet 687</t>
  </si>
  <si>
    <t>Betænkning vedrørende revision af foderstoflovgivningen (Danish Edition)</t>
  </si>
  <si>
    <t>Statens Trykningskontor, Eksp.: DBK</t>
  </si>
  <si>
    <t>60</t>
  </si>
  <si>
    <t>8750314378</t>
  </si>
  <si>
    <t>Bet 689</t>
  </si>
  <si>
    <t>Betænkning om periodisk syn af motorkøretøjer: Kommissionens betænkning nr. 10 (Danish Edition)</t>
  </si>
  <si>
    <t>Statens trykningskontor : [eksp., DBK]</t>
  </si>
  <si>
    <t>51</t>
  </si>
  <si>
    <t>8750314483</t>
  </si>
  <si>
    <t>Bet 691</t>
  </si>
  <si>
    <t>Ægteskab 1, indgåelse</t>
  </si>
  <si>
    <t>19</t>
  </si>
  <si>
    <t>8750314696</t>
  </si>
  <si>
    <t>Denmark. Justitsministeriet. Aegteskabsudvalget.</t>
  </si>
  <si>
    <t>Bet 692</t>
  </si>
  <si>
    <t>Betænkning vedrørende boligbyggeriet i Grønland : administration, statsstøtte og finansiering. Genoptryck af indstilling vedrørende forvaltning af de bestående beboelsesejendomme i Grønland samt administrationen af det grønlandske boligbyggeri</t>
  </si>
  <si>
    <t>8750314424</t>
  </si>
  <si>
    <t>Bet 697</t>
  </si>
  <si>
    <t>Ægteskab 2, opløsning</t>
  </si>
  <si>
    <t>23</t>
  </si>
  <si>
    <t>8750314777</t>
  </si>
  <si>
    <t>Bet 698</t>
  </si>
  <si>
    <t>Betænkning om behandling af borgerlige sager.</t>
  </si>
  <si>
    <t>194</t>
  </si>
  <si>
    <t>8750313363</t>
  </si>
  <si>
    <t>Denmark. Justitsministeriet. Retsplejeraadet.</t>
  </si>
  <si>
    <t>Bet 701</t>
  </si>
  <si>
    <t>Betænkning om ændring i kommissionsloven</t>
  </si>
  <si>
    <t>76</t>
  </si>
  <si>
    <t>8750315277</t>
  </si>
  <si>
    <t>Bet 714</t>
  </si>
  <si>
    <t>Kriminalforsorgen og massemedierne: Betænkning afgivet af den af direktøren for kriminalforsorgen den 4. marts 1974 nedsatte informationsgruppe (Dutch Edition)</t>
  </si>
  <si>
    <t>[Statens trykningskontor : eksp., DBK]</t>
  </si>
  <si>
    <t>8750316133</t>
  </si>
  <si>
    <t>Bet 716</t>
  </si>
  <si>
    <t>Ægteskab 3, formue ordning</t>
  </si>
  <si>
    <t>66</t>
  </si>
  <si>
    <t>8750315714</t>
  </si>
  <si>
    <t>Bet 719</t>
  </si>
  <si>
    <t>Ægteskab 4, vilkårene for separation og skilsmisse</t>
  </si>
  <si>
    <t>8750316192</t>
  </si>
  <si>
    <t>Ægteskabsudvalget</t>
  </si>
  <si>
    <t>Bet 720</t>
  </si>
  <si>
    <t>Ægteskab 5, samliv og ægteskab</t>
  </si>
  <si>
    <t>113</t>
  </si>
  <si>
    <t>8750315463</t>
  </si>
  <si>
    <t>Debmark. Justitsministeriet. Aegteskabsudvalget.</t>
  </si>
  <si>
    <t>Bet 726</t>
  </si>
  <si>
    <t>Ægteskab 6, i statistisk og sociologisk belysning (Danish Edition)</t>
  </si>
  <si>
    <t>[eksp., DBK]</t>
  </si>
  <si>
    <t>25</t>
  </si>
  <si>
    <t>8750316206</t>
  </si>
  <si>
    <t>Socialforskningsinstituttet (Denmark)</t>
  </si>
  <si>
    <t>Bet 904</t>
  </si>
  <si>
    <t>Betænkning om ændring af Tinglysningslovens [paragraf] 38 (Danish Edition)</t>
  </si>
  <si>
    <t>1980</t>
  </si>
  <si>
    <t>[ekspedition, DBK]</t>
  </si>
  <si>
    <t>40</t>
  </si>
  <si>
    <t>8750334530</t>
  </si>
  <si>
    <t>Bet 914</t>
  </si>
  <si>
    <t>Straffelovrådets betænkning om voldtægt, røveri og brandstiftelse (Danish Edition)</t>
  </si>
  <si>
    <t>[eksp. DBK]</t>
  </si>
  <si>
    <t>103</t>
  </si>
  <si>
    <t>8750335715</t>
  </si>
  <si>
    <t>Bet 915</t>
  </si>
  <si>
    <t>Ægteskab: Ægteskabet i statistisk og sociologisk belysning</t>
  </si>
  <si>
    <t>8750333003</t>
  </si>
  <si>
    <t>Bet 932</t>
  </si>
  <si>
    <t>Betænkning om straffebestemmelser i skatte-, afgifts- og tilskudslovgivningen (Danish Edition)</t>
  </si>
  <si>
    <t>239</t>
  </si>
  <si>
    <t>8750337270</t>
  </si>
  <si>
    <t>Bet 955</t>
  </si>
  <si>
    <t>Betænkning om foranstaltninger over for åndssvage og andre svagt begavede lovovertrædere (Danish Edition)</t>
  </si>
  <si>
    <t>1982</t>
  </si>
  <si>
    <t>245</t>
  </si>
  <si>
    <t>8750341472</t>
  </si>
  <si>
    <t>Bet 957</t>
  </si>
  <si>
    <t>Betænkning om gældssanering (Danish Edition)</t>
  </si>
  <si>
    <t>195</t>
  </si>
  <si>
    <t>8750341758</t>
  </si>
  <si>
    <t>Bet 966</t>
  </si>
  <si>
    <t>Delberetning vedrørende en kontrolordning for glatløbede haglgeværer m.v (Danish Edition)</t>
  </si>
  <si>
    <t>85</t>
  </si>
  <si>
    <t>8750344129</t>
  </si>
  <si>
    <t>Bet 968</t>
  </si>
  <si>
    <t>Betænkning om udlændingelovgivningen: Udkast til ny udlændingelov : anden betænkning (Danish Edition)</t>
  </si>
  <si>
    <t>333</t>
  </si>
  <si>
    <t>8750344501</t>
  </si>
  <si>
    <t>Bet 970</t>
  </si>
  <si>
    <t>Betænkning om fonde (Danish Edition)</t>
  </si>
  <si>
    <t>446</t>
  </si>
  <si>
    <t>8750341863</t>
  </si>
  <si>
    <t>Bet 975</t>
  </si>
  <si>
    <t>Betænkning om isolation af varetægtsarrestanter (Danish Edition)</t>
  </si>
  <si>
    <t>1983</t>
  </si>
  <si>
    <t>118</t>
  </si>
  <si>
    <t>8750345079</t>
  </si>
  <si>
    <t>Bet 976</t>
  </si>
  <si>
    <t>Udmåling af erstatning ved personskade og tab af forsørger: Betænkning III (Danish Edition)</t>
  </si>
  <si>
    <t>345</t>
  </si>
  <si>
    <t>8750345176</t>
  </si>
  <si>
    <t>Bet 978</t>
  </si>
  <si>
    <t>Betænkning om varetægtsfængsling i voldssager (Danish Edition)</t>
  </si>
  <si>
    <t>71</t>
  </si>
  <si>
    <t>8750345656</t>
  </si>
  <si>
    <t>Bet 981</t>
  </si>
  <si>
    <t>Betænkning om håndhævelse af bygge- og miljølovgivningen (Danish Edition)</t>
  </si>
  <si>
    <t>s.n.]</t>
  </si>
  <si>
    <t>233</t>
  </si>
  <si>
    <t>8750345710</t>
  </si>
  <si>
    <t>Bet 983</t>
  </si>
  <si>
    <t>Betænkning om betalingsstandsning (Danish Edition)</t>
  </si>
  <si>
    <t>8750346369</t>
  </si>
  <si>
    <t>Bet 985</t>
  </si>
  <si>
    <t>Forældremyndighed og samværsret (Danish Edition)</t>
  </si>
  <si>
    <t>275</t>
  </si>
  <si>
    <t>8750346660</t>
  </si>
  <si>
    <t>Bet 989</t>
  </si>
  <si>
    <t>Ægteskab, samliv uden ægteskab II, forsørgerpligt</t>
  </si>
  <si>
    <t>Ægteskabsudvalg</t>
  </si>
  <si>
    <t>8750345133</t>
  </si>
  <si>
    <t>Bet 994</t>
  </si>
  <si>
    <t>Betænkning om lægdommerordningen i straffesager m.v (Danish Edition)</t>
  </si>
  <si>
    <t>180</t>
  </si>
  <si>
    <t>8750348140</t>
  </si>
  <si>
    <t>Bet 998</t>
  </si>
  <si>
    <t>Betænkning om tavshedspligt (Danish Edition)</t>
  </si>
  <si>
    <t>445</t>
  </si>
  <si>
    <t>8750348523</t>
  </si>
  <si>
    <t>Bet 999</t>
  </si>
  <si>
    <t>Kalaallit Nunaanni namminermi angallanneq pillugu Suliarinnittuupput suleqatigiissitat Kalaallit Nunaannut / isumaliutissiissut = Betænkning II vedrørende den interne trafik i Grønland / afgivet af den af Ministeriet for Grønland den 11. maj 1981 nedsatte arbejdsgruppe</t>
  </si>
  <si>
    <t>Danmark. Ministeriet for Grønland</t>
  </si>
  <si>
    <t>8750348833</t>
  </si>
  <si>
    <t>C Alm</t>
  </si>
  <si>
    <t>Almindelig retslære : en introduktion</t>
  </si>
  <si>
    <t>Jensen, Svend Gram</t>
  </si>
  <si>
    <t>87-574-5450-7</t>
  </si>
  <si>
    <t>Almen retslaere og marxisme</t>
  </si>
  <si>
    <t xml:space="preserve">Pasukanis, Eugen </t>
  </si>
  <si>
    <t>1975</t>
  </si>
  <si>
    <t>Kurasje forlaget</t>
  </si>
  <si>
    <t>87-87437-14-7</t>
  </si>
  <si>
    <t>C Dan</t>
  </si>
  <si>
    <t>Dansk retsfilosofi : udviklingslinjer og portrætter</t>
  </si>
  <si>
    <t xml:space="preserve">Dalberg-Larsen, Jørgen </t>
  </si>
  <si>
    <t>9788757414066</t>
  </si>
  <si>
    <t>C Den</t>
  </si>
  <si>
    <t>Den forbudte retsfølelse</t>
  </si>
  <si>
    <t xml:space="preserve">Høilund, Peter </t>
  </si>
  <si>
    <t>276 s.</t>
  </si>
  <si>
    <t>9788716107916</t>
  </si>
  <si>
    <t>Den moderne retstænknings gennembrud og autoritetstab: særligt med henblik på dansk retstænkning i det 19. og 20. århundrede</t>
  </si>
  <si>
    <t>265 s.</t>
  </si>
  <si>
    <t>9788757400861</t>
  </si>
  <si>
    <t>C Enj</t>
  </si>
  <si>
    <t>En juridisk teori- og metodebog</t>
  </si>
  <si>
    <t xml:space="preserve">Basse, Ellen Margrethe </t>
  </si>
  <si>
    <t>87-12-01927-5</t>
  </si>
  <si>
    <t>C Jur</t>
  </si>
  <si>
    <t>Juridisk ideologi: Alf Ross' kritik av naturretten</t>
  </si>
  <si>
    <t>Blandhol,Sverre</t>
  </si>
  <si>
    <t>9788757401554</t>
  </si>
  <si>
    <t>Juridisk metode</t>
  </si>
  <si>
    <t xml:space="preserve">Wegener, Morten </t>
  </si>
  <si>
    <t xml:space="preserve">Jurist- og Økonomforbundets </t>
  </si>
  <si>
    <t>9788757467604</t>
  </si>
  <si>
    <t>C Jus</t>
  </si>
  <si>
    <t>Juss, moral og politikk</t>
  </si>
  <si>
    <t>Eckhoff, Torstein</t>
  </si>
  <si>
    <t>C Law</t>
  </si>
  <si>
    <t>Law &amp; morality</t>
  </si>
  <si>
    <t>Forlaget Thomson A/S</t>
  </si>
  <si>
    <t xml:space="preserve">Bondeson, Ulla V. </t>
  </si>
  <si>
    <t>9788761913470</t>
  </si>
  <si>
    <t>C Rat</t>
  </si>
  <si>
    <t>Rationalitet, ret og moral</t>
  </si>
  <si>
    <t>Olsen, Henrik Palmer</t>
  </si>
  <si>
    <t>9788757400281</t>
  </si>
  <si>
    <t>C Reg</t>
  </si>
  <si>
    <t>Regulering og styring II: Til fornyelse af den juridiske teori og metode.</t>
  </si>
  <si>
    <t>200 s.</t>
  </si>
  <si>
    <t>87-12-02039-7</t>
  </si>
  <si>
    <t>Regulering og styring : en juridisk teori- og metodebog</t>
  </si>
  <si>
    <t>255 s.</t>
  </si>
  <si>
    <t>C Ret</t>
  </si>
  <si>
    <t>Retlig regulering : teknik og metode</t>
  </si>
  <si>
    <t>280 s.</t>
  </si>
  <si>
    <t>87-500-2913-4</t>
  </si>
  <si>
    <t xml:space="preserve">Ret færdighed og ret </t>
  </si>
  <si>
    <t>Jørgensen, Stig</t>
  </si>
  <si>
    <t>96 s.</t>
  </si>
  <si>
    <t>87-574-5830-8</t>
  </si>
  <si>
    <t>Ret, tekst og kontekst : postmodernisme og ret</t>
  </si>
  <si>
    <t>9788757400465</t>
  </si>
  <si>
    <t>Retfærdighed og ret II</t>
  </si>
  <si>
    <t>87-574-5831-6</t>
  </si>
  <si>
    <t>Retskulturer</t>
  </si>
  <si>
    <t>Bentzon, Agnete Weis m.fl.</t>
  </si>
  <si>
    <t>87-574-0833-5</t>
  </si>
  <si>
    <t xml:space="preserve">Retssociologi: Problemstillinger og teorier </t>
  </si>
  <si>
    <t>152 s.</t>
  </si>
  <si>
    <t>87-500-1359-9</t>
  </si>
  <si>
    <t>Rettens ansigter : en grundbog i almindelig retslære</t>
  </si>
  <si>
    <t>Evald, Jens</t>
  </si>
  <si>
    <t>141 s.</t>
  </si>
  <si>
    <t>9788757400823</t>
  </si>
  <si>
    <t>Rettens veje og vildveje</t>
  </si>
  <si>
    <t>392 s.</t>
  </si>
  <si>
    <t>9788757413618</t>
  </si>
  <si>
    <t>Retsvidenskaben i Danmark</t>
  </si>
  <si>
    <t xml:space="preserve">C Ret </t>
  </si>
  <si>
    <t>Ret og samfund</t>
  </si>
  <si>
    <t>Berlingske</t>
  </si>
  <si>
    <t>C Sam</t>
  </si>
  <si>
    <t>Samfundsjura</t>
  </si>
  <si>
    <t>Krarup. Ole</t>
  </si>
  <si>
    <t>216 s.</t>
  </si>
  <si>
    <t>87-574-5870-7</t>
  </si>
  <si>
    <t>C Til</t>
  </si>
  <si>
    <t>Til fornyelse af den juridiske teori og metode.</t>
  </si>
  <si>
    <t>C Vor</t>
  </si>
  <si>
    <t xml:space="preserve">Vor retskulturelle arv, og hvordan vi forvalter den </t>
  </si>
  <si>
    <t>Wilhjelm, Preben</t>
  </si>
  <si>
    <t>Vindrose</t>
  </si>
  <si>
    <t>87-7456-411-0</t>
  </si>
  <si>
    <t>D Akt</t>
  </si>
  <si>
    <t>Aktieselskabernes retshistorie</t>
  </si>
  <si>
    <t xml:space="preserve">Dübeck, Inger </t>
  </si>
  <si>
    <t>87-574-6080-9</t>
  </si>
  <si>
    <t>D Arb</t>
  </si>
  <si>
    <t>Arbejdsretten i Danmark: Historie og praksis</t>
  </si>
  <si>
    <t>Jensen, Knud V.</t>
  </si>
  <si>
    <t>Fremad</t>
  </si>
  <si>
    <t>215 s.</t>
  </si>
  <si>
    <t>D Bøn</t>
  </si>
  <si>
    <t>Bønders og byfolks ære: skitser fra dansk rets- og kulturhistorie 1500-1600</t>
  </si>
  <si>
    <t xml:space="preserve">Waaben, Knud </t>
  </si>
  <si>
    <t>9788761919366</t>
  </si>
  <si>
    <t>D Cri</t>
  </si>
  <si>
    <t>Criminally Queer: Homosexuality and Criminal Law in Scandinavia 1842-1999</t>
  </si>
  <si>
    <t xml:space="preserve">Rydström, Jens </t>
  </si>
  <si>
    <t xml:space="preserve">Mustola, Kati </t>
  </si>
  <si>
    <t>Aksant Academic Publishers</t>
  </si>
  <si>
    <t>9789052602455</t>
  </si>
  <si>
    <t>D Dan</t>
  </si>
  <si>
    <t>Dansk forvaltningshistorie I: Stat, forvaltning, samfund: Fra middelalderen til 1901</t>
  </si>
  <si>
    <t>986 s.</t>
  </si>
  <si>
    <t>Jesapersen, Leon</t>
  </si>
  <si>
    <t>Dansk forvaltningshistorie II: Stat, forvaltning, samfund: Folkestyrets forvaltning fra 1901 til 1953</t>
  </si>
  <si>
    <t>960 s.</t>
  </si>
  <si>
    <t>Tamm, Ditlev</t>
  </si>
  <si>
    <t>Danske forfatningslove 1665-1953</t>
  </si>
  <si>
    <t>Himmelstrup, Jens</t>
  </si>
  <si>
    <t>Dansk strafferet bind 1: fra reformationen til danske lov</t>
  </si>
  <si>
    <t>Jørgensen, Poul Johannes</t>
  </si>
  <si>
    <t>9788757417845</t>
  </si>
  <si>
    <t>D Den</t>
  </si>
  <si>
    <t>Den europeiska rättens historia : några huvudlinjer. Del 1</t>
  </si>
  <si>
    <t xml:space="preserve">Anners, Erik </t>
  </si>
  <si>
    <t>AWE</t>
  </si>
  <si>
    <t>201 s.</t>
  </si>
  <si>
    <t>Den europeiska rättens historia : några huvudlinjer. Del 2</t>
  </si>
  <si>
    <t>Göteborgs Offsettryckeri AB</t>
  </si>
  <si>
    <t>84 s.</t>
  </si>
  <si>
    <t>91-20-05186-7</t>
  </si>
  <si>
    <t>Den europeiske rettens historie</t>
  </si>
  <si>
    <t>9788200058434</t>
  </si>
  <si>
    <t>D Eur</t>
  </si>
  <si>
    <t>Europas rättshistoria del 2</t>
  </si>
  <si>
    <t>Almqvist &amp; Wiksell</t>
  </si>
  <si>
    <t>D Fæn</t>
  </si>
  <si>
    <t>Fængselsvæsenet under besættelsen, bind 1. på grundlag af direktoratets arkiv</t>
  </si>
  <si>
    <t xml:space="preserve">Carlé, Erik </t>
  </si>
  <si>
    <t>Rapporter</t>
  </si>
  <si>
    <t>Justitsministeriet. Kriminalpolitisk Forskningsgruppe</t>
  </si>
  <si>
    <t>87-503-8782-0</t>
  </si>
  <si>
    <t>Fængselsvæsenet under besættelsen, bind 2. på grundlag af direktoratets arkiv</t>
  </si>
  <si>
    <t>87-503-8784-7</t>
  </si>
  <si>
    <t>D For</t>
  </si>
  <si>
    <t>Forvaltningshistorisk antologi</t>
  </si>
  <si>
    <t>Blomquist, Helle</t>
  </si>
  <si>
    <t>Ingesman, Per</t>
  </si>
  <si>
    <t>9788757466416</t>
  </si>
  <si>
    <t>D Fra</t>
  </si>
  <si>
    <t>Fra Krag til Krølle-Bent: historier fra de nyeste afleveringer til Statens Arkiver</t>
  </si>
  <si>
    <t xml:space="preserve">Kanstrup, Jan </t>
  </si>
  <si>
    <t>Statens Arkiver</t>
  </si>
  <si>
    <t>9788776742768</t>
  </si>
  <si>
    <t>D Høj</t>
  </si>
  <si>
    <t xml:space="preserve">Højesteret 1661-1986: SærUdg. af Ugeskrift for retsvæsen </t>
  </si>
  <si>
    <t>87-12-01613-6</t>
  </si>
  <si>
    <t>D Ilo</t>
  </si>
  <si>
    <t>I lovens navn bind 2</t>
  </si>
  <si>
    <t>Redlich, Carl Aage</t>
  </si>
  <si>
    <t>Politihistorisk selskab</t>
  </si>
  <si>
    <t>87-88061-02-7</t>
  </si>
  <si>
    <t>I lovens navn, bind 1</t>
  </si>
  <si>
    <t>283 s.</t>
  </si>
  <si>
    <t>D Kil</t>
  </si>
  <si>
    <t>Kilder vedrørende grundrids af den danske rets historie- på skandinavisk grundlag</t>
  </si>
  <si>
    <t>Fenger, Ole</t>
  </si>
  <si>
    <t>Juridisk Bogformidling</t>
  </si>
  <si>
    <t>88 s.</t>
  </si>
  <si>
    <t xml:space="preserve">D Kil </t>
  </si>
  <si>
    <t>Kilder til europæisk retshistorie</t>
  </si>
  <si>
    <t>Bjarup, Jes</t>
  </si>
  <si>
    <t>Aarhus Universitet</t>
  </si>
  <si>
    <t>D Køb</t>
  </si>
  <si>
    <t>Københavns fængsler i 100 år</t>
  </si>
  <si>
    <t>Carlé, Erik</t>
  </si>
  <si>
    <t>Direktoratet for Kriminalforsorgen</t>
  </si>
  <si>
    <t>356 s.</t>
  </si>
  <si>
    <t>D Man</t>
  </si>
  <si>
    <t>Mand og kvinde: af ægteskabets historie</t>
  </si>
  <si>
    <t>Westrup, C.W.</t>
  </si>
  <si>
    <t>Ejnar Munksgaard</t>
  </si>
  <si>
    <t>249 s.</t>
  </si>
  <si>
    <t>D Med</t>
  </si>
  <si>
    <t>Med lov skal land bygges og andre retshistoriske afhandlinger</t>
  </si>
  <si>
    <t>D Ret</t>
  </si>
  <si>
    <t>Retshistorie : Danmark, Europa, globale perspektiver</t>
  </si>
  <si>
    <t>386 s.</t>
  </si>
  <si>
    <t>9788757405828</t>
  </si>
  <si>
    <t>Retshistorie, Bind 2: Romerret og Europæisk Retsudvikling</t>
  </si>
  <si>
    <t>Ditlev Tamm</t>
  </si>
  <si>
    <t>87-574-18314</t>
  </si>
  <si>
    <t>Retshistorie. Bind 1, Dansk retshistorie</t>
  </si>
  <si>
    <t>87-574-5072-2</t>
  </si>
  <si>
    <t>Rettens opstaaen (Tænkt og skrevet)</t>
  </si>
  <si>
    <t>Westrup, C.W.</t>
  </si>
  <si>
    <t>206 s.</t>
  </si>
  <si>
    <t>Retsvidenskaben i Danmark : en historisk oversigt</t>
  </si>
  <si>
    <t>87-574-5073-0</t>
  </si>
  <si>
    <t>D Sta</t>
  </si>
  <si>
    <t>Stat, Forvaltning og samfund efter 1950</t>
  </si>
  <si>
    <t>Bogason, Peter</t>
  </si>
  <si>
    <t>Stat og borger (Tænkt og skrevet)</t>
  </si>
  <si>
    <t>E Ægt</t>
  </si>
  <si>
    <t>Ægtefælleskiftet i civilprocessuel belysning</t>
  </si>
  <si>
    <t xml:space="preserve">Rørdam, Julie Skat </t>
  </si>
  <si>
    <t>9788757492088</t>
  </si>
  <si>
    <t>Ægtepagter</t>
  </si>
  <si>
    <t>Dam, Henrik</t>
  </si>
  <si>
    <t>9788757403619</t>
  </si>
  <si>
    <t>Ægteskabsret I</t>
  </si>
  <si>
    <t>Andersen, Ernst</t>
  </si>
  <si>
    <t>Ægteskabsret II</t>
  </si>
  <si>
    <t>426 s.</t>
  </si>
  <si>
    <t>E Beh</t>
  </si>
  <si>
    <t>Behandling af faderskabssager ved Københavns byret</t>
  </si>
  <si>
    <t>35 s.</t>
  </si>
  <si>
    <t>E Bod</t>
  </si>
  <si>
    <t>Bodelsopdelte regnskaber</t>
  </si>
  <si>
    <t>Harritz, Anette</t>
  </si>
  <si>
    <t>134 s.</t>
  </si>
  <si>
    <t>E Bør</t>
  </si>
  <si>
    <t>Børnebortførelser: redegørelse afgivet af udvalget for børnebortførelser</t>
  </si>
  <si>
    <t>Ministeriet for Familie- og Forbrugeranliggender</t>
  </si>
  <si>
    <t>147 s.</t>
  </si>
  <si>
    <t>Børnebortførelser: rapport fra en arbejdsgruppe under Justitsministeriet</t>
  </si>
  <si>
    <t>E Dem</t>
  </si>
  <si>
    <t>Dementes retsstilling</t>
  </si>
  <si>
    <t>Buss, Dorthe Vennemose</t>
  </si>
  <si>
    <t>297 s.</t>
  </si>
  <si>
    <t>87-574-0136-5</t>
  </si>
  <si>
    <t>E Den</t>
  </si>
  <si>
    <t>De nye regler om bestyrelse og anbringelse af umyndiges midler, båndlagte midler og legatmidler</t>
  </si>
  <si>
    <t>Ringgård, L.</t>
  </si>
  <si>
    <t>Bikubens Forvaltningsafdeling</t>
  </si>
  <si>
    <t>132 s.</t>
  </si>
  <si>
    <t>E Deø</t>
  </si>
  <si>
    <t>De økonomiske forhold mellem ugifte samlevende: dogmatik og retspolitik</t>
  </si>
  <si>
    <t>Vindeløv, Vibeke</t>
  </si>
  <si>
    <t>E Dom</t>
  </si>
  <si>
    <t>Domme og øvelser: Person-, familie- og arveret</t>
  </si>
  <si>
    <t>351 s.</t>
  </si>
  <si>
    <t>Domssamling: familie- og arveret</t>
  </si>
  <si>
    <t>Lund-Andersen, Ingrid</t>
  </si>
  <si>
    <t>Nørgaard, Irene</t>
  </si>
  <si>
    <t>576 s.</t>
  </si>
  <si>
    <t>E Fæl</t>
  </si>
  <si>
    <t>(Fælles) forældremyndighed i praksis</t>
  </si>
  <si>
    <t>Flendt, Helene</t>
  </si>
  <si>
    <t>9788757401639</t>
  </si>
  <si>
    <t>E Fam</t>
  </si>
  <si>
    <t>Familieret</t>
  </si>
  <si>
    <t>Wegener, Morten</t>
  </si>
  <si>
    <t>Odense Universitetsforlag</t>
  </si>
  <si>
    <t>340 s.</t>
  </si>
  <si>
    <t>286 s.</t>
  </si>
  <si>
    <t>9788750033967</t>
  </si>
  <si>
    <t>Familieret: lærebog</t>
  </si>
  <si>
    <t>259 s.</t>
  </si>
  <si>
    <t xml:space="preserve">Familie- og arveret </t>
  </si>
  <si>
    <t>Pedersen, Hans Viggo Godsk</t>
  </si>
  <si>
    <t xml:space="preserve">FSR </t>
  </si>
  <si>
    <t>263 s.</t>
  </si>
  <si>
    <t>Bøgh, Gunnar</t>
  </si>
  <si>
    <t>Familieretten</t>
  </si>
  <si>
    <t>Nielsen, Linda</t>
  </si>
  <si>
    <t>Rasmussen, Jesper Vorstrup</t>
  </si>
  <si>
    <t>553 s.</t>
  </si>
  <si>
    <t>9788761902702</t>
  </si>
  <si>
    <t>530 s.</t>
  </si>
  <si>
    <t>9788760704307</t>
  </si>
  <si>
    <t>Familieformueretten: Skilsmisse og skifte</t>
  </si>
  <si>
    <t>Munck, Noe M.fl.</t>
  </si>
  <si>
    <t>721 s.</t>
  </si>
  <si>
    <t>746 s.</t>
  </si>
  <si>
    <t xml:space="preserve">Familieretten I </t>
  </si>
  <si>
    <t>Familieretten II </t>
  </si>
  <si>
    <t>302 s.</t>
  </si>
  <si>
    <t>E For</t>
  </si>
  <si>
    <t>Formueforholdet mellem ægtefæller</t>
  </si>
  <si>
    <t>Munch, Mogens</t>
  </si>
  <si>
    <t>Formueordninger mellem ægtefæller efter gennemførelsen af særejereformen i 1990</t>
  </si>
  <si>
    <t>443 s.</t>
  </si>
  <si>
    <t>9788757407051</t>
  </si>
  <si>
    <t>E Nav</t>
  </si>
  <si>
    <t>Navneforandring</t>
  </si>
  <si>
    <t>Røssel, Johan</t>
  </si>
  <si>
    <t>Agros</t>
  </si>
  <si>
    <t>E Omv</t>
  </si>
  <si>
    <t>Om vurderingen af retslige blodtypebestemmelser</t>
  </si>
  <si>
    <t>16 s.</t>
  </si>
  <si>
    <t>E Pap</t>
  </si>
  <si>
    <t>Papirløst ægteskab</t>
  </si>
  <si>
    <t>Smidt, Poul</t>
  </si>
  <si>
    <t>Papirløse samlivsforhold</t>
  </si>
  <si>
    <t>Pedersen, Inger Margrete</t>
  </si>
  <si>
    <t>E Per</t>
  </si>
  <si>
    <t xml:space="preserve">Person-, familie- og arveret </t>
  </si>
  <si>
    <t xml:space="preserve">Taksøe-Jensen, Finn </t>
  </si>
  <si>
    <t>87-12-01765-5</t>
  </si>
  <si>
    <t>Personlighedsret</t>
  </si>
  <si>
    <t>Schønning, Peter m.fl.</t>
  </si>
  <si>
    <t>9788761918413</t>
  </si>
  <si>
    <t>Personretten: Lærebog</t>
  </si>
  <si>
    <t>Taksøe-Jensen, Finn</t>
  </si>
  <si>
    <t>210 s.</t>
  </si>
  <si>
    <t>Personretten</t>
  </si>
  <si>
    <t>184 s.</t>
  </si>
  <si>
    <t xml:space="preserve">E Per </t>
  </si>
  <si>
    <t>Personret: som indledning til formueretten</t>
  </si>
  <si>
    <t>110 s.</t>
  </si>
  <si>
    <t>E Ret</t>
  </si>
  <si>
    <t>Retsvirkningslov, Ægtefælleboskifte, Bidragsregler</t>
  </si>
  <si>
    <t>Akademisk</t>
  </si>
  <si>
    <t>53 s.</t>
  </si>
  <si>
    <t>E Sær</t>
  </si>
  <si>
    <t>Særeje: nye særejeformer og deres betydning ved generationsskifte</t>
  </si>
  <si>
    <t>Munck, Noe</t>
  </si>
  <si>
    <t>9788760702129</t>
  </si>
  <si>
    <t>E Sam</t>
  </si>
  <si>
    <t>Samliv uden papir</t>
  </si>
  <si>
    <t>Budtz, Ville</t>
  </si>
  <si>
    <t>Forlaget Idag</t>
  </si>
  <si>
    <t>E Sed</t>
  </si>
  <si>
    <t>Se, det er mig i stormvejr! : skilsmissebørn og samværskonflikter</t>
  </si>
  <si>
    <t>Bo, Karen Asta</t>
  </si>
  <si>
    <t>Christiansen, Lars Koberg</t>
  </si>
  <si>
    <t>9788789319476</t>
  </si>
  <si>
    <t>E Sep</t>
  </si>
  <si>
    <t>Separation og skilsmisse</t>
  </si>
  <si>
    <t>157 s.</t>
  </si>
  <si>
    <t>E Ski</t>
  </si>
  <si>
    <t>Skilsmisseret : De økonomiske forhold</t>
  </si>
  <si>
    <t xml:space="preserve">Kronborg, Annette </t>
  </si>
  <si>
    <t>371 s.</t>
  </si>
  <si>
    <t>9788761932907</t>
  </si>
  <si>
    <t>Skilsmissesagen: skandinaviske synsvinkler</t>
  </si>
  <si>
    <t>Danielsen, Svend</t>
  </si>
  <si>
    <t>672 s.</t>
  </si>
  <si>
    <t>E Umy</t>
  </si>
  <si>
    <t>Umyndige personers formue</t>
  </si>
  <si>
    <t>Iversen, Bent</t>
  </si>
  <si>
    <t xml:space="preserve">Nørgaard, Jørgen </t>
  </si>
  <si>
    <t>Umyndiges formue: anbringelse, forvaltning, råden</t>
  </si>
  <si>
    <t>Andersen, Lennart Lynge</t>
  </si>
  <si>
    <t>Iversen, Bent; Nørgaard, Jørgen</t>
  </si>
  <si>
    <t>256 s.</t>
  </si>
  <si>
    <t>E Vær</t>
  </si>
  <si>
    <t>Værgemål - og andre former for repræsentation</t>
  </si>
  <si>
    <t>168 s.</t>
  </si>
  <si>
    <t>9788789319902</t>
  </si>
  <si>
    <t>F Arv</t>
  </si>
  <si>
    <t>Arveretten</t>
  </si>
  <si>
    <t>Feldthusen, Rasmus Kristian  </t>
  </si>
  <si>
    <t>220 s.</t>
  </si>
  <si>
    <t>9788713049516</t>
  </si>
  <si>
    <t>9788757436839</t>
  </si>
  <si>
    <t>Arvefaldet</t>
  </si>
  <si>
    <t>150 s.</t>
  </si>
  <si>
    <t>Arverettens ABZ</t>
  </si>
  <si>
    <t>Bohr, Ole</t>
  </si>
  <si>
    <t>Chr. Eriksens forlag</t>
  </si>
  <si>
    <t>331 s.</t>
  </si>
  <si>
    <t>Arveret</t>
  </si>
  <si>
    <t>318 s.</t>
  </si>
  <si>
    <t>Arv og legat</t>
  </si>
  <si>
    <t>333 s.</t>
  </si>
  <si>
    <t>F Den</t>
  </si>
  <si>
    <t>Den nye arvelov</t>
  </si>
  <si>
    <t>Mortensen, Tage</t>
  </si>
  <si>
    <t>Idag</t>
  </si>
  <si>
    <t>145 s.</t>
  </si>
  <si>
    <t>Den danske arveret</t>
  </si>
  <si>
    <t>Bentzon, Viggo</t>
  </si>
  <si>
    <t>367 s.</t>
  </si>
  <si>
    <t>F Dit</t>
  </si>
  <si>
    <t>Dit testamente : kan det give tryghed for dig og din familie?</t>
  </si>
  <si>
    <t>9788789319827</t>
  </si>
  <si>
    <t>F Død</t>
  </si>
  <si>
    <t>Dødsfald og arv</t>
  </si>
  <si>
    <t xml:space="preserve">Budtz, Hanne </t>
  </si>
  <si>
    <t>Forlagene Idag og Nordan ApS</t>
  </si>
  <si>
    <t>71 s.</t>
  </si>
  <si>
    <t>87-7391-014-7</t>
  </si>
  <si>
    <t>F Hvo</t>
  </si>
  <si>
    <t>Hvorledes gør jeg testamente?</t>
  </si>
  <si>
    <t>Harbou, Niels</t>
  </si>
  <si>
    <t>H. Hirschsprungs forlag</t>
  </si>
  <si>
    <t>69 s.</t>
  </si>
  <si>
    <t>F Lær</t>
  </si>
  <si>
    <t>Lærebog i arveret</t>
  </si>
  <si>
    <t>300 s.</t>
  </si>
  <si>
    <t>9788757436853</t>
  </si>
  <si>
    <t>F Mit</t>
  </si>
  <si>
    <t>Mit testamente</t>
  </si>
  <si>
    <t>72 s.</t>
  </si>
  <si>
    <t>9788712023012</t>
  </si>
  <si>
    <t>G 4Ob</t>
  </si>
  <si>
    <t>4 obligationsretlige afhandlinger</t>
  </si>
  <si>
    <t>164 s.</t>
  </si>
  <si>
    <t>G Afb</t>
  </si>
  <si>
    <t>Afbestillingsret</t>
  </si>
  <si>
    <t>Lyngsøe, Preben</t>
  </si>
  <si>
    <t>492 s.</t>
  </si>
  <si>
    <t>G Aft</t>
  </si>
  <si>
    <t>Aftalefunktioner</t>
  </si>
  <si>
    <t>Madsen, Palle Bo</t>
  </si>
  <si>
    <t>Aftaler og mellemmænd</t>
  </si>
  <si>
    <t xml:space="preserve">Madsen, Palle Bo </t>
  </si>
  <si>
    <t>495 s.</t>
  </si>
  <si>
    <t>9788761915627</t>
  </si>
  <si>
    <t>9788761902368</t>
  </si>
  <si>
    <t>462 s.</t>
  </si>
  <si>
    <t>9788761932624</t>
  </si>
  <si>
    <t>Aftaleret : for transport og handel</t>
  </si>
  <si>
    <t xml:space="preserve">Skovby, Lise </t>
  </si>
  <si>
    <t>87-574-3880-3</t>
  </si>
  <si>
    <t>Aftaleretten 1: Grundlæggende aftaleret</t>
  </si>
  <si>
    <t>9788713048595</t>
  </si>
  <si>
    <t>Aftaleretten 2: Praktisk aftaleret</t>
  </si>
  <si>
    <t>494 s.</t>
  </si>
  <si>
    <t>9788713048601</t>
  </si>
  <si>
    <t>Aftaleretten 3: Enkelte transaktioner</t>
  </si>
  <si>
    <t>538 s.</t>
  </si>
  <si>
    <t>9788713048618</t>
  </si>
  <si>
    <t>Aftaler paa formuerettens omraade - i uddrag til studiebrug</t>
  </si>
  <si>
    <t>Kruse, A. Vinding</t>
  </si>
  <si>
    <t>40 s.</t>
  </si>
  <si>
    <t>Aftaler paa formuerettens omraade</t>
  </si>
  <si>
    <t>G Akt</t>
  </si>
  <si>
    <t>Aktiehandel og aktieanalyse</t>
  </si>
  <si>
    <t xml:space="preserve">Arendt, Peter </t>
  </si>
  <si>
    <t>9788713049578</t>
  </si>
  <si>
    <t>G Alm</t>
  </si>
  <si>
    <t>Almindelig kontraktsret</t>
  </si>
  <si>
    <t>Gomard, Berhard</t>
  </si>
  <si>
    <t xml:space="preserve">G Ans </t>
  </si>
  <si>
    <t xml:space="preserve">Ansvarsfraskrivelse </t>
  </si>
  <si>
    <t>Petersen, I. Günter</t>
  </si>
  <si>
    <t>G Bet</t>
  </si>
  <si>
    <t>Betalingskorrektioner: condictio indebiti og efterbetaling i dansk teori og retspraksis</t>
  </si>
  <si>
    <t>Ravnskilde, Jens</t>
  </si>
  <si>
    <t>9788761902757</t>
  </si>
  <si>
    <t>G Dan</t>
  </si>
  <si>
    <t>Danish Business Law</t>
  </si>
  <si>
    <t xml:space="preserve">Iversen, Bent </t>
  </si>
  <si>
    <t>Nørgaard, Jørgen ; Wegener, Morten; Orgaard, Niels </t>
  </si>
  <si>
    <t>557 s.</t>
  </si>
  <si>
    <t>9788757467772</t>
  </si>
  <si>
    <t>Dansk erhvervsret : en lærebog</t>
  </si>
  <si>
    <t xml:space="preserve">Petersen, Lars Lindencrone </t>
  </si>
  <si>
    <t>520 s.</t>
  </si>
  <si>
    <t>9788757415421</t>
  </si>
  <si>
    <t>G Emn</t>
  </si>
  <si>
    <t>Emner i kredit- og kapitalmarkedsretten</t>
  </si>
  <si>
    <t>9788713048892</t>
  </si>
  <si>
    <t>G Erh</t>
  </si>
  <si>
    <t>Erhvervsretten i grundtræk</t>
  </si>
  <si>
    <t>Kobbernagel, Jan</t>
  </si>
  <si>
    <t>Einar Harcks Forlag</t>
  </si>
  <si>
    <t>466 s.</t>
  </si>
  <si>
    <t>Erhvervsret: FSR's årsskrift 1990</t>
  </si>
  <si>
    <t>FSR' forlag</t>
  </si>
  <si>
    <t>Ørgaard, Niels</t>
  </si>
  <si>
    <t>Erhvervsjuras basisbog</t>
  </si>
  <si>
    <t>659 s.</t>
  </si>
  <si>
    <t>Werlauff, Erik m.fl.</t>
  </si>
  <si>
    <t>9788757416671</t>
  </si>
  <si>
    <t>Erhvervskreditretlige emner</t>
  </si>
  <si>
    <t>Gjellerup &amp; Gad</t>
  </si>
  <si>
    <t>191 s.</t>
  </si>
  <si>
    <t>9788713048946</t>
  </si>
  <si>
    <t>Erhvervsdrivende virksomheder</t>
  </si>
  <si>
    <t>9788757472301</t>
  </si>
  <si>
    <t>G Ers</t>
  </si>
  <si>
    <t>Erstatningsberegning i kontraktsforhold</t>
  </si>
  <si>
    <t xml:space="preserve">Iversen, Torsten </t>
  </si>
  <si>
    <t>925 s.</t>
  </si>
  <si>
    <t>9788761901095</t>
  </si>
  <si>
    <t>G Fin</t>
  </si>
  <si>
    <t>Finansielle kriser</t>
  </si>
  <si>
    <t>Østrup, Finn</t>
  </si>
  <si>
    <t>446 s.</t>
  </si>
  <si>
    <t>9788761921482</t>
  </si>
  <si>
    <t>G For</t>
  </si>
  <si>
    <t>Formueretlige emner</t>
  </si>
  <si>
    <t>434 s.</t>
  </si>
  <si>
    <t>9788757417074</t>
  </si>
  <si>
    <t>Vagner, Hans Henrik</t>
  </si>
  <si>
    <t>9788757467918</t>
  </si>
  <si>
    <t>Jacobsen, Per m.fl.</t>
  </si>
  <si>
    <t>Formuerettigheder: Indhold beskyttelse overdragelse</t>
  </si>
  <si>
    <t>441 s.</t>
  </si>
  <si>
    <t>490 s.</t>
  </si>
  <si>
    <t>Forældelse efter forældelseloven af 2007</t>
  </si>
  <si>
    <t>1071 s.</t>
  </si>
  <si>
    <t>Foreløbig redegørelse om formuerettens generalklausuler</t>
  </si>
  <si>
    <t>31 s.</t>
  </si>
  <si>
    <t>Formueretlige domme til studiebrug</t>
  </si>
  <si>
    <t>418 s.</t>
  </si>
  <si>
    <t>G Gro</t>
  </si>
  <si>
    <t>Grosserer-societetets komites responsa 1952-61</t>
  </si>
  <si>
    <t>G Ind</t>
  </si>
  <si>
    <t>Indledning til formueretten</t>
  </si>
  <si>
    <t>25. Udg.</t>
  </si>
  <si>
    <t>G.E.C. Gads Forlag</t>
  </si>
  <si>
    <t>87-12-08702-5</t>
  </si>
  <si>
    <t>26. udg</t>
  </si>
  <si>
    <t>Indledning til rets- og kontraktsøkonomi</t>
  </si>
  <si>
    <t>Raaschou-Nielsen, Agnete</t>
  </si>
  <si>
    <t>Foss, Nicolai Juul</t>
  </si>
  <si>
    <t>87-607-0405-5</t>
  </si>
  <si>
    <t>G Int</t>
  </si>
  <si>
    <t>Introduktion til obligationsretten</t>
  </si>
  <si>
    <t>Introduktion til erhvervsøkonomi</t>
  </si>
  <si>
    <t>Andersen, Jan</t>
  </si>
  <si>
    <t>9788757406580</t>
  </si>
  <si>
    <t>Introduktion til formueretten</t>
  </si>
  <si>
    <t>Nørgaard, Jørgen</t>
  </si>
  <si>
    <t>G Kon</t>
  </si>
  <si>
    <t>Konneksitet: forskellige aspekter af modregning og tilbageholdsret</t>
  </si>
  <si>
    <t>Jensen, Pia Moltke</t>
  </si>
  <si>
    <t>9788757416480</t>
  </si>
  <si>
    <t>Kontraktsret 1. bind</t>
  </si>
  <si>
    <t>G Kor</t>
  </si>
  <si>
    <t>Kortfattet formueret m.v.</t>
  </si>
  <si>
    <t>68 s.</t>
  </si>
  <si>
    <t>Kortfattet lærebog i handels- og vekselret</t>
  </si>
  <si>
    <t>Grundtvig, L.A.</t>
  </si>
  <si>
    <t>Mørck, E.</t>
  </si>
  <si>
    <t>20. udg.</t>
  </si>
  <si>
    <t>G Lær</t>
  </si>
  <si>
    <t>Lærebog i dansk &amp; international erhvervsret</t>
  </si>
  <si>
    <t xml:space="preserve">Mogensen, Per </t>
  </si>
  <si>
    <t>528 s.</t>
  </si>
  <si>
    <t>9788757467871</t>
  </si>
  <si>
    <t>Lærebog i Dansk &amp; International Erhvervsret</t>
  </si>
  <si>
    <t>Nørgaard, Jørgen  m.fl.</t>
  </si>
  <si>
    <t>424 s.</t>
  </si>
  <si>
    <t>87-574-6770-6</t>
  </si>
  <si>
    <t>Lærebog i Dansk &amp; international erhvervsret</t>
  </si>
  <si>
    <t xml:space="preserve">Iversen, Bent , Petersen, Lars Lindencrone </t>
  </si>
  <si>
    <t>9788757467949</t>
  </si>
  <si>
    <t>699</t>
  </si>
  <si>
    <t>87-574-6771-4</t>
  </si>
  <si>
    <t>Lærebog i dansk og international køberet</t>
  </si>
  <si>
    <t>Elmelund, Nils  .̤</t>
  </si>
  <si>
    <t>Kristensen, Lars Hedegaard</t>
  </si>
  <si>
    <t>9788757469912</t>
  </si>
  <si>
    <t xml:space="preserve">Nils Edlund, Nørgaard, Jørgen </t>
  </si>
  <si>
    <t>Gade, Poul m.fl.</t>
  </si>
  <si>
    <t>273 s.</t>
  </si>
  <si>
    <t>9788757469905</t>
  </si>
  <si>
    <t>Lærebog i obligationsret I: Ydelsen, beføjelser</t>
  </si>
  <si>
    <t>Lookofsky, Joseph , Andersen, Mads Bryde</t>
  </si>
  <si>
    <t>9788761901651</t>
  </si>
  <si>
    <t>Lærebog i obligationsret I: Kapitel 10: Produktansvar</t>
  </si>
  <si>
    <t>Lookofsky, Joseph</t>
  </si>
  <si>
    <t>60 s.</t>
  </si>
  <si>
    <t>Lærebog i obligationsret II</t>
  </si>
  <si>
    <t>Mortensen, Peter</t>
  </si>
  <si>
    <t>9788761902139</t>
  </si>
  <si>
    <t>Lærebog i obligationsret II: personskifte i skyldforhold, fordringers ophør, hæftelsesformer</t>
  </si>
  <si>
    <t>9788761913296</t>
  </si>
  <si>
    <t xml:space="preserve">G Mat </t>
  </si>
  <si>
    <t>Materialesamling til Lærebog i dansk og international erhvervsret</t>
  </si>
  <si>
    <t>275 s.</t>
  </si>
  <si>
    <t>G Neg</t>
  </si>
  <si>
    <t>Negotiable dokumenter</t>
  </si>
  <si>
    <t>Lyngsø, Preben</t>
  </si>
  <si>
    <t>G Obl</t>
  </si>
  <si>
    <t>Obligationsretlig domssamling</t>
  </si>
  <si>
    <t>806 s.</t>
  </si>
  <si>
    <t>Obligationsrettens almindelige del</t>
  </si>
  <si>
    <t>Obligationsret 1. del</t>
  </si>
  <si>
    <t>Gomard, Bernhard</t>
  </si>
  <si>
    <t>9788757412314</t>
  </si>
  <si>
    <t>264 s.</t>
  </si>
  <si>
    <t>9788757440560</t>
  </si>
  <si>
    <t>Obligationsret 2. Del</t>
  </si>
  <si>
    <t>Bernhard Gomard</t>
  </si>
  <si>
    <t>87-574-4052-2</t>
  </si>
  <si>
    <t>Obligationsret 2. del</t>
  </si>
  <si>
    <t>9788757409970</t>
  </si>
  <si>
    <t>Obligationsret 3. Del</t>
  </si>
  <si>
    <t>9788757440539</t>
  </si>
  <si>
    <t>Obligationsret 4. Del</t>
  </si>
  <si>
    <t>9788757440546</t>
  </si>
  <si>
    <t xml:space="preserve">Obligationsretlig dokumentsamling </t>
  </si>
  <si>
    <t>Theilgaard, Søren</t>
  </si>
  <si>
    <t>104 s.</t>
  </si>
  <si>
    <t>87-574-0400-3</t>
  </si>
  <si>
    <t>Obligationsretlige spørgsmål</t>
  </si>
  <si>
    <t>Aarhus Universitetsforlag</t>
  </si>
  <si>
    <t>64 s.</t>
  </si>
  <si>
    <t>87-7288-014-7</t>
  </si>
  <si>
    <t>Obligationsretten i en nøddeskal 1. hæfte</t>
  </si>
  <si>
    <t>Obligationsretten i en nøddeskal 2. hæfte</t>
  </si>
  <si>
    <t>225 s.</t>
  </si>
  <si>
    <t>Obligationsretten i en nøddeskal 3.hæfte</t>
  </si>
  <si>
    <t>Obligationsret: Almene emner 1. hæfte</t>
  </si>
  <si>
    <t>73 s.</t>
  </si>
  <si>
    <t>Obligationsret: Almene emner 2. hæfte</t>
  </si>
  <si>
    <t>Obligationsretten i en nøddeskal - Tillæg til 1. og 3. hæfte, 2. udg. af kapitlerne 10, 19 og 21 after konkursloven nr. 298 af 8. juni 1977</t>
  </si>
  <si>
    <t>G Pas</t>
  </si>
  <si>
    <t>Passivitet: det utilsigtede løfte om ikke-brug af ret</t>
  </si>
  <si>
    <t>Ravnkilde, Jens</t>
  </si>
  <si>
    <t>9788761903051</t>
  </si>
  <si>
    <t>G Pen</t>
  </si>
  <si>
    <t>Pengefordringer</t>
  </si>
  <si>
    <t>Grathe, A.</t>
  </si>
  <si>
    <t>G Pra</t>
  </si>
  <si>
    <t>Praktisk aftaleret</t>
  </si>
  <si>
    <t>Christian Ejlers' Forlag</t>
  </si>
  <si>
    <t>725 s.</t>
  </si>
  <si>
    <t>9788772414836</t>
  </si>
  <si>
    <t>G Pro</t>
  </si>
  <si>
    <t>Produktansvaret i Danmark : efter lovens ikrafttræden i 1989</t>
  </si>
  <si>
    <t>Kønig, Per Rønnow</t>
  </si>
  <si>
    <t>Hansen, Flemming Hjort</t>
  </si>
  <si>
    <t>Bikubefonden</t>
  </si>
  <si>
    <t>Produktansvar</t>
  </si>
  <si>
    <t>Haug, Martin</t>
  </si>
  <si>
    <t>87-89343-57-3</t>
  </si>
  <si>
    <t>558 s.</t>
  </si>
  <si>
    <t>87-574-2330-3</t>
  </si>
  <si>
    <t>Produktansvarsskader i transportretten</t>
  </si>
  <si>
    <t>Ulfbeck, Vibe</t>
  </si>
  <si>
    <t>171 s.</t>
  </si>
  <si>
    <t>9788757414851</t>
  </si>
  <si>
    <t>G Ren</t>
  </si>
  <si>
    <t>Rentesregning</t>
  </si>
  <si>
    <t>Jensen, Bjarne Astrup</t>
  </si>
  <si>
    <t>9788757454925</t>
  </si>
  <si>
    <t>G Ret</t>
  </si>
  <si>
    <t>Retsmisbrug i formueretten</t>
  </si>
  <si>
    <t xml:space="preserve">Evald, Jens </t>
  </si>
  <si>
    <t>9788757403268</t>
  </si>
  <si>
    <t>Retsvirkninger af ugyldighed og ophævelse i løsørekøb: særligt om tilbagelevering og erstatning af den negative kontraktsinteresse</t>
  </si>
  <si>
    <t>Berg, Stinne Richter</t>
  </si>
  <si>
    <t>373 s.</t>
  </si>
  <si>
    <t>9788757418699</t>
  </si>
  <si>
    <t>G Sam</t>
  </si>
  <si>
    <t>Samfundsloddet: obligationsretten og kontrakter af samfundsmæssig interesse</t>
  </si>
  <si>
    <t>Olesen, Karsten Naundrup</t>
  </si>
  <si>
    <t>9788761907639</t>
  </si>
  <si>
    <t>G Sel</t>
  </si>
  <si>
    <t>Selskabstømning</t>
  </si>
  <si>
    <t>Sørensen, Poul G.</t>
  </si>
  <si>
    <t>9788760704154</t>
  </si>
  <si>
    <t>Selskabstømningens anatomi</t>
  </si>
  <si>
    <t>112 s.</t>
  </si>
  <si>
    <t>9788760703225</t>
  </si>
  <si>
    <t>G Sik</t>
  </si>
  <si>
    <t>Sikkerhed i fordringer</t>
  </si>
  <si>
    <t>FSR's Forlag</t>
  </si>
  <si>
    <t>87-7747-106-7</t>
  </si>
  <si>
    <t>G Sky</t>
  </si>
  <si>
    <t>Skyldforhold: Obligationsrettens grundbegreber</t>
  </si>
  <si>
    <t>Werlauff, Erik</t>
  </si>
  <si>
    <t>G Slu</t>
  </si>
  <si>
    <t>Slutafregning</t>
  </si>
  <si>
    <t>Bang-Pedersen, Ulrik Rammeskow</t>
  </si>
  <si>
    <t>9788761912046</t>
  </si>
  <si>
    <t>G Sti</t>
  </si>
  <si>
    <t>Stiltiende aftaler</t>
  </si>
  <si>
    <t>9788761915511</t>
  </si>
  <si>
    <t>G Stu</t>
  </si>
  <si>
    <t>Studiemateriale til dansk &amp; international erhvervsret</t>
  </si>
  <si>
    <t>310 s.</t>
  </si>
  <si>
    <t>9788757467970</t>
  </si>
  <si>
    <t>G Syn</t>
  </si>
  <si>
    <t>Syntetiske værdipapirer med særlig henblik på swapproduktet</t>
  </si>
  <si>
    <t>Elverdal, Steen</t>
  </si>
  <si>
    <t>87-574-6320-4</t>
  </si>
  <si>
    <t>GF Abe</t>
  </si>
  <si>
    <t>Abel</t>
  </si>
  <si>
    <t xml:space="preserve">Bryld, Tine </t>
  </si>
  <si>
    <t xml:space="preserve">Helweg, Pernille Kløvedal </t>
  </si>
  <si>
    <t>87-00-12548-2</t>
  </si>
  <si>
    <t>GF Bør</t>
  </si>
  <si>
    <t>Børn og unge i Grønland: en antologi</t>
  </si>
  <si>
    <t xml:space="preserve">Kahlig, Wolfgang </t>
  </si>
  <si>
    <t xml:space="preserve">Banerjee, Nina </t>
  </si>
  <si>
    <t>MIPI</t>
  </si>
  <si>
    <t>383 s.</t>
  </si>
  <si>
    <t>9788791359347</t>
  </si>
  <si>
    <t>GF Dag</t>
  </si>
  <si>
    <t>Dagligliv i anstalten: Da Grønland fik anstalten for Domsfældte</t>
  </si>
  <si>
    <t>Kristensen, Ella</t>
  </si>
  <si>
    <t>Forlaget Hjulet</t>
  </si>
  <si>
    <t>GF Den</t>
  </si>
  <si>
    <t>Den fjerde søjle - erhverv med fremtid</t>
  </si>
  <si>
    <t>Grønlands arbejdsgiverforening</t>
  </si>
  <si>
    <t>De nederste i Herstedvester</t>
  </si>
  <si>
    <t>Bryld, Tine</t>
  </si>
  <si>
    <t>Helweg, Persnille Kløvedal</t>
  </si>
  <si>
    <t>GF Fir</t>
  </si>
  <si>
    <t>Fire detailkomplekser i Grønlands historie 1782-1808</t>
  </si>
  <si>
    <t xml:space="preserve">Gad, Finn </t>
  </si>
  <si>
    <t>87-17-01972-9</t>
  </si>
  <si>
    <t>GF Flå</t>
  </si>
  <si>
    <t>Flådens inspektionskuttere ved Grønland</t>
  </si>
  <si>
    <t>Chr. Erichsens forlag</t>
  </si>
  <si>
    <t>174 s.</t>
  </si>
  <si>
    <t>GF Grø</t>
  </si>
  <si>
    <t>Grønlandske boliger - selvbyggeri og typehuse</t>
  </si>
  <si>
    <t>Madsen, Jens Christian</t>
  </si>
  <si>
    <t>Forlaget Atuagkat</t>
  </si>
  <si>
    <t>236 s.</t>
  </si>
  <si>
    <t>Grønlands grønne bog 2001-02</t>
  </si>
  <si>
    <t>Grønlands Hjemmestyre</t>
  </si>
  <si>
    <t>Grønlændere i Danmark 1971-72</t>
  </si>
  <si>
    <t>Barfod, Pie</t>
  </si>
  <si>
    <t>Nyt fra Samfundvidenskaberne</t>
  </si>
  <si>
    <t>589 s.</t>
  </si>
  <si>
    <t>Grønlandsk person-, familie- og arveret m.v. : en lærebog</t>
  </si>
  <si>
    <t xml:space="preserve">Pedersen, Bjarne E. </t>
  </si>
  <si>
    <t>Atuakkat forlaget</t>
  </si>
  <si>
    <t>87-90393-90-2</t>
  </si>
  <si>
    <t>GF Ide</t>
  </si>
  <si>
    <t>I den bedste mening</t>
  </si>
  <si>
    <t>GF Kam</t>
  </si>
  <si>
    <t>Kampen for en far</t>
  </si>
  <si>
    <t>Hardenberg, Anne Sofie</t>
  </si>
  <si>
    <t>Bang, Pia Christensen</t>
  </si>
  <si>
    <t>Milik</t>
  </si>
  <si>
    <t>9788791359613</t>
  </si>
  <si>
    <t>GF Lan</t>
  </si>
  <si>
    <t>Langt hjemmefra: grønlandske børn på skoleophold i Danmark i 1960'erne og 1970'erne</t>
  </si>
  <si>
    <t>Jensen, Ernst</t>
  </si>
  <si>
    <t>Atuagkat</t>
  </si>
  <si>
    <t>569 s.</t>
  </si>
  <si>
    <t>GF Liv</t>
  </si>
  <si>
    <t>Livsmod</t>
  </si>
  <si>
    <t>Gregersen, Conni</t>
  </si>
  <si>
    <t>978-87-91359-56-9</t>
  </si>
  <si>
    <t>GF Øko</t>
  </si>
  <si>
    <t>Økonomisk politik i Grønland</t>
  </si>
  <si>
    <t>Boserup, Mogens</t>
  </si>
  <si>
    <t>Svendsen, Viggo</t>
  </si>
  <si>
    <t>Grønlandsudvalget</t>
  </si>
  <si>
    <t>507 s.</t>
  </si>
  <si>
    <t>GF Psy</t>
  </si>
  <si>
    <t>Psykiatriplan for Grønland: rapport fra en arbejdsgruppe</t>
  </si>
  <si>
    <t>Landslægeembedet &amp; Grønlands sundhedsvæsen</t>
  </si>
  <si>
    <t>37 s.</t>
  </si>
  <si>
    <t>GF Taa</t>
  </si>
  <si>
    <t>Taama allappugut Ililissani piniartut - om Forstanderskaberne og tørveskærssagen i Jakobshavn</t>
  </si>
  <si>
    <t>GF Thi</t>
  </si>
  <si>
    <t>This is Greenland '99</t>
  </si>
  <si>
    <t>Greenland resources</t>
  </si>
  <si>
    <t>336 s.</t>
  </si>
  <si>
    <t>GF Thu</t>
  </si>
  <si>
    <t>Thule farvel: tvangsflytning i 1953</t>
  </si>
  <si>
    <t>Walsøe, Per</t>
  </si>
  <si>
    <t>Tiderne skifter</t>
  </si>
  <si>
    <t>9788774457978</t>
  </si>
  <si>
    <t>GR Art</t>
  </si>
  <si>
    <t>Artikler om retsplejens vilkår og virke i de grønlandske samfund</t>
  </si>
  <si>
    <t>Bentzon, Agnete Weis</t>
  </si>
  <si>
    <t>Nyt fra samfundsvidenskaberne</t>
  </si>
  <si>
    <t>GR Cri</t>
  </si>
  <si>
    <t>Crime, law and justice in Greenland</t>
  </si>
  <si>
    <t>New Social Science</t>
  </si>
  <si>
    <t>GR Det</t>
  </si>
  <si>
    <t>Forla</t>
  </si>
  <si>
    <t>Møller, J. Kiesbye</t>
  </si>
  <si>
    <t>Rigspolitichefen</t>
  </si>
  <si>
    <t>20 s.</t>
  </si>
  <si>
    <t>GR Ena</t>
  </si>
  <si>
    <t>En analyse af de grønlandske domstoles tilbageholdelsespraxis i perioden 1966-70</t>
  </si>
  <si>
    <t>Carlsen, Niels Martin</t>
  </si>
  <si>
    <t>Goldschmidt, Ditte Bentzon</t>
  </si>
  <si>
    <t>Institut for organisation og arbejdssociologi</t>
  </si>
  <si>
    <t>48 s.</t>
  </si>
  <si>
    <t>GR Fam</t>
  </si>
  <si>
    <t>Familie og ægteskab i Vestgrønland I: opløsning af ægteskab</t>
  </si>
  <si>
    <t>Udvalget for Samfundsforskning i Grønland</t>
  </si>
  <si>
    <t>GR Grø</t>
  </si>
  <si>
    <t>Grønlandsk person-, familie- og arveret m.v. - en lærebog</t>
  </si>
  <si>
    <t>Pedersen, Bjarne E.</t>
  </si>
  <si>
    <t>Grønlamds første kredsdommermøde</t>
  </si>
  <si>
    <t>Beretninger</t>
  </si>
  <si>
    <t>Grønlandsdepartementet</t>
  </si>
  <si>
    <t>GR Hån</t>
  </si>
  <si>
    <t>Håndbog i gældende bestemmelser vedrørende Den Kongelige Grønlandske Handel: II. del</t>
  </si>
  <si>
    <t>Rosendahl, Ph.</t>
  </si>
  <si>
    <t>GR Mag</t>
  </si>
  <si>
    <t>Magt eller afmagt? Køn, følelser og vold i Grønland</t>
  </si>
  <si>
    <t>Sørensen, Bo Wagner</t>
  </si>
  <si>
    <t>GR Men</t>
  </si>
  <si>
    <t>Menneskerettigheder i Grønland: status 2014</t>
  </si>
  <si>
    <t>Rahman, Depheny Frost</t>
  </si>
  <si>
    <t>Bertelsen, Anne Ulrich</t>
  </si>
  <si>
    <t>Grønlands Råd for Menneskerettigheder</t>
  </si>
  <si>
    <t>103 s.</t>
  </si>
  <si>
    <t>Christoffersen, Jonas</t>
  </si>
  <si>
    <t>GR Pol</t>
  </si>
  <si>
    <t>Politiet i Grønland 50 år</t>
  </si>
  <si>
    <t>Fleischer, Jørgen</t>
  </si>
  <si>
    <t>179 s.</t>
  </si>
  <si>
    <t>GR Ret</t>
  </si>
  <si>
    <t>Retspluralisme</t>
  </si>
  <si>
    <t>Retsvæsenet</t>
  </si>
  <si>
    <t>Møller, J. Kisbye</t>
  </si>
  <si>
    <t>Pedersen, J. Karup</t>
  </si>
  <si>
    <t>Ret og reformer 1</t>
  </si>
  <si>
    <t xml:space="preserve">Bentzon, Agnete Weis </t>
  </si>
  <si>
    <t>Nyt fra Samfundsvidenskaberne</t>
  </si>
  <si>
    <t>877034-1753</t>
  </si>
  <si>
    <t>Retsforhold og samfund i Grønland. En antologi</t>
  </si>
  <si>
    <t>Petersen, Hanne</t>
  </si>
  <si>
    <t>Janussen, Jakob</t>
  </si>
  <si>
    <t>Atuakkat</t>
  </si>
  <si>
    <t>87-90393-12-0</t>
  </si>
  <si>
    <t>GR Sam</t>
  </si>
  <si>
    <t>Samling af kommunale vedtægter 1928-38</t>
  </si>
  <si>
    <t>H Ans</t>
  </si>
  <si>
    <t>Ansvar for arbejdsskader</t>
  </si>
  <si>
    <t>Schwarz, Finn</t>
  </si>
  <si>
    <t>461 s.</t>
  </si>
  <si>
    <t>9788761931276</t>
  </si>
  <si>
    <t>H Arb</t>
  </si>
  <si>
    <t>Arbejdsgiverens arbejdsskadeansvar</t>
  </si>
  <si>
    <t xml:space="preserve">Hermansen, Jesper </t>
  </si>
  <si>
    <t>Vikner, Jens</t>
  </si>
  <si>
    <t>87-574-5500-7</t>
  </si>
  <si>
    <t xml:space="preserve">Vikner, Jens </t>
  </si>
  <si>
    <t>9788757455014</t>
  </si>
  <si>
    <t>H Ers</t>
  </si>
  <si>
    <t>Erstatning : en antologi</t>
  </si>
  <si>
    <t>Bønsing, Sten</t>
  </si>
  <si>
    <t>Hielmcrone, Nina von</t>
  </si>
  <si>
    <t>87-619-1502-5</t>
  </si>
  <si>
    <t>Erstatningsudmåling: Personskade, forsørgertab </t>
  </si>
  <si>
    <t xml:space="preserve">Eyben, Bo von </t>
  </si>
  <si>
    <t>87-12-19987-7</t>
  </si>
  <si>
    <t>Erstatningsretten</t>
  </si>
  <si>
    <t>547 s.</t>
  </si>
  <si>
    <t>87-574-0611-1</t>
  </si>
  <si>
    <t>Erstatningsretten I del</t>
  </si>
  <si>
    <t>370 s.</t>
  </si>
  <si>
    <t>Erstatningsretten II del</t>
  </si>
  <si>
    <t>550 s.</t>
  </si>
  <si>
    <t>Anders Vinding Kruse</t>
  </si>
  <si>
    <t>5. Udgave</t>
  </si>
  <si>
    <t>559 s.</t>
  </si>
  <si>
    <t>87-574-0617-0</t>
  </si>
  <si>
    <t>Erstatningsret</t>
  </si>
  <si>
    <t>349 s.</t>
  </si>
  <si>
    <t>Erstatning for personskade og tab af forsørger</t>
  </si>
  <si>
    <t>Erstatning for personskade og tab af forsørger - Tillæg til</t>
  </si>
  <si>
    <t>63 s.</t>
  </si>
  <si>
    <t>Erstatningsansvar for smitsom kalvekastning</t>
  </si>
  <si>
    <t>Frost, J.L.</t>
  </si>
  <si>
    <t>H For</t>
  </si>
  <si>
    <t>Forholdet mellem erstatningsregler i og udenfor kontraktsforhold</t>
  </si>
  <si>
    <t>493 s.</t>
  </si>
  <si>
    <t>Forurenet jord - hvem bærer ansvaret? : affaldsdepotloven og andre centrale regler om forurenet jord</t>
  </si>
  <si>
    <t>87-12-02040-0</t>
  </si>
  <si>
    <t>H Int</t>
  </si>
  <si>
    <t>M</t>
  </si>
  <si>
    <t>Joensen, Birger</t>
  </si>
  <si>
    <t>Forsikringshøjskolen</t>
  </si>
  <si>
    <t>57 s.</t>
  </si>
  <si>
    <t>H Kom</t>
  </si>
  <si>
    <t>Kompensation for personskade II</t>
  </si>
  <si>
    <t>867 s.</t>
  </si>
  <si>
    <t>Kompensation for personskade</t>
  </si>
  <si>
    <t>87-12-01721-3</t>
  </si>
  <si>
    <t>H Lær</t>
  </si>
  <si>
    <t>Lærebog i erstatningsret</t>
  </si>
  <si>
    <t>9788757407525</t>
  </si>
  <si>
    <t>388 s.</t>
  </si>
  <si>
    <t>9788757407532</t>
  </si>
  <si>
    <t>H Men</t>
  </si>
  <si>
    <t>Mentabel</t>
  </si>
  <si>
    <t>Arbejdsskadestyrelsen</t>
  </si>
  <si>
    <t>H Mil</t>
  </si>
  <si>
    <t>Miljøansvar</t>
  </si>
  <si>
    <t>9788757401615</t>
  </si>
  <si>
    <t>H Mod</t>
  </si>
  <si>
    <t>Moderne erstatningsret</t>
  </si>
  <si>
    <t>9788757408270</t>
  </si>
  <si>
    <t>H Pri</t>
  </si>
  <si>
    <t>Privat ansvarsforsikring i et erstatningsretligt perspektiv</t>
  </si>
  <si>
    <t>Kjærgaard, Lisbeth</t>
  </si>
  <si>
    <t>358 s.</t>
  </si>
  <si>
    <t>H Ris</t>
  </si>
  <si>
    <t>Risiko og skyld i erstatningspraxis</t>
  </si>
  <si>
    <t>Trolle, Jørgen</t>
  </si>
  <si>
    <t>H Sæl</t>
  </si>
  <si>
    <t>Sælgers ansvar for skade forvoldt af ting med farlige egenskaber</t>
  </si>
  <si>
    <t>Hansen, Jørgen</t>
  </si>
  <si>
    <t>H Svi</t>
  </si>
  <si>
    <t xml:space="preserve">Svie og smerte </t>
  </si>
  <si>
    <t>H Uss</t>
  </si>
  <si>
    <t>H Vej</t>
  </si>
  <si>
    <t>vejldning om fastsætterlse af årsløn</t>
  </si>
  <si>
    <t>38 s.</t>
  </si>
  <si>
    <t>Vejldning om erstatning for tab af erhvervsevne</t>
  </si>
  <si>
    <t>I Ans</t>
  </si>
  <si>
    <t>Ansvar for hunde : særlig for så vidt angår erstatning og forsikring</t>
  </si>
  <si>
    <t>Sørensen, Ivan</t>
  </si>
  <si>
    <t>I Ass</t>
  </si>
  <si>
    <t>Assurandør-societetets responsa</t>
  </si>
  <si>
    <t>709 s.</t>
  </si>
  <si>
    <t>I Dan</t>
  </si>
  <si>
    <t>Dansk forsikringsret</t>
  </si>
  <si>
    <t>468 s.</t>
  </si>
  <si>
    <t>7. Udg.</t>
  </si>
  <si>
    <t>890 s.</t>
  </si>
  <si>
    <t>9788757406788</t>
  </si>
  <si>
    <t>Dansk forsikringsret I: almindelig del</t>
  </si>
  <si>
    <t>563 s.</t>
  </si>
  <si>
    <t>Dansk søforsikringskonvention af 2. april 1934</t>
  </si>
  <si>
    <t>Tybjerg, Niels</t>
  </si>
  <si>
    <t>I Den</t>
  </si>
  <si>
    <t>Den private syge- og ulykkesforsikring: et forsikringsretligt studie</t>
  </si>
  <si>
    <t>I Fam</t>
  </si>
  <si>
    <t>Familieforsikring - en kommentar</t>
  </si>
  <si>
    <t>Gawinetski, Jørgen</t>
  </si>
  <si>
    <t>Jønsson, Henning</t>
  </si>
  <si>
    <t>238 s.</t>
  </si>
  <si>
    <t>9788760702099</t>
  </si>
  <si>
    <t>409 s.</t>
  </si>
  <si>
    <t>I For</t>
  </si>
  <si>
    <t>Forsikringsjura</t>
  </si>
  <si>
    <t>Nielsen, C.C. Munkgaard</t>
  </si>
  <si>
    <t>Forsikringshøjskolens forlag</t>
  </si>
  <si>
    <t>Forsikringsret</t>
  </si>
  <si>
    <t>87-574-6673-4</t>
  </si>
  <si>
    <t>524 s.</t>
  </si>
  <si>
    <t>579 s.</t>
  </si>
  <si>
    <t>9788757403039</t>
  </si>
  <si>
    <t>342 s.</t>
  </si>
  <si>
    <t>9788757466713</t>
  </si>
  <si>
    <t>Forsikringsydelse og erstatningsansvar</t>
  </si>
  <si>
    <t>Vestberg, Adam</t>
  </si>
  <si>
    <t>I Gar</t>
  </si>
  <si>
    <t>Garanti- og kreditforsikring</t>
  </si>
  <si>
    <t>Kier, Susanne</t>
  </si>
  <si>
    <t>9788761908117</t>
  </si>
  <si>
    <t>I Hus</t>
  </si>
  <si>
    <t>Husejerforsikring - en kommentar</t>
  </si>
  <si>
    <t>221 s.</t>
  </si>
  <si>
    <t>I Vir</t>
  </si>
  <si>
    <t>Virksomhedsforsikring og forsikringsretten i grundtræk : en introduktion</t>
  </si>
  <si>
    <t>J Afs</t>
  </si>
  <si>
    <t>Afskedigelse: genansættelse, godtgørelse og erstatning</t>
  </si>
  <si>
    <t xml:space="preserve">Paulsen, Jens </t>
  </si>
  <si>
    <t>733 s.</t>
  </si>
  <si>
    <t>9788760704093</t>
  </si>
  <si>
    <t xml:space="preserve">Afskedigelsesret </t>
  </si>
  <si>
    <t xml:space="preserve">Krarup, Ole </t>
  </si>
  <si>
    <t>Matthiassen, Jørgen</t>
  </si>
  <si>
    <t>G. E. C. Gads Forlag</t>
  </si>
  <si>
    <t>87-12-47514-9</t>
  </si>
  <si>
    <t>Afskedigelsesnævnet: Sagsbehandling og praksis</t>
  </si>
  <si>
    <t>DA forlag</t>
  </si>
  <si>
    <t>Stenholm, Peter Steen</t>
  </si>
  <si>
    <t>J Ans</t>
  </si>
  <si>
    <t>Ansættelsesændringer: Vilkårsændringer og ejerskifteproblemer i ansættelsesforhold</t>
  </si>
  <si>
    <t xml:space="preserve">Hasselbalch, Ole </t>
  </si>
  <si>
    <t>87-574-3030-6</t>
  </si>
  <si>
    <t>Ansættelsesret</t>
  </si>
  <si>
    <t>Ansættelsesretlige aspekter af virksomhedsoverdragelse</t>
  </si>
  <si>
    <t xml:space="preserve">Klingsten, Mette </t>
  </si>
  <si>
    <t>9788757404531</t>
  </si>
  <si>
    <t>Ansættelsesretlige emner i insolvensretten</t>
  </si>
  <si>
    <t>Christiansen, Mette Langborg</t>
  </si>
  <si>
    <t>9788776730161</t>
  </si>
  <si>
    <t>Ansættelsesrettens grundregler</t>
  </si>
  <si>
    <t>Dansk Arbejdsgiverforening</t>
  </si>
  <si>
    <t>153 s.</t>
  </si>
  <si>
    <t>87-7002-0450</t>
  </si>
  <si>
    <t>Ansatte: alt i en bog - funktionær og andre</t>
  </si>
  <si>
    <t xml:space="preserve">Breusch, Lars P. </t>
  </si>
  <si>
    <t xml:space="preserve">Pedersen, Søren Narv </t>
  </si>
  <si>
    <t>9788761919724</t>
  </si>
  <si>
    <t>Ansattes konkurrencehandlinger : loyalitetspligt og markedsføringslovens [Para][Para] 1 og 19</t>
  </si>
  <si>
    <t>Jørgensen, Jeppe Høyer</t>
  </si>
  <si>
    <t>407 s.</t>
  </si>
  <si>
    <t>9788761926081</t>
  </si>
  <si>
    <t xml:space="preserve">J Ans </t>
  </si>
  <si>
    <t>Ansættelsesretten</t>
  </si>
  <si>
    <t>J Arb</t>
  </si>
  <si>
    <t>Arbejdsgiverens ledelsesret i EF-retlig belysning: studier i EF-rettens integration i dansk arbejdsret</t>
  </si>
  <si>
    <t>9788757468601</t>
  </si>
  <si>
    <t>Arbejdsledere og formænd: Hovedaftalens §5 belyst ved retspraksis</t>
  </si>
  <si>
    <t>Rise, Allan</t>
  </si>
  <si>
    <t>121 s.</t>
  </si>
  <si>
    <t>Arbejdshindringer</t>
  </si>
  <si>
    <t>87-574-3000-4</t>
  </si>
  <si>
    <t>Arbejdsmarkedets regler 2002</t>
  </si>
  <si>
    <t>378 s.</t>
  </si>
  <si>
    <t>9788757407488</t>
  </si>
  <si>
    <t>Arbejdsmarkedets regler 2008</t>
  </si>
  <si>
    <t>9788757418248</t>
  </si>
  <si>
    <t>Arbejdsret</t>
  </si>
  <si>
    <t>9788757432589</t>
  </si>
  <si>
    <t>252 s.</t>
  </si>
  <si>
    <t>Arbejdsret med tilknyttede dele af arbejdsmiljøretten, socialretten og skatteretten</t>
  </si>
  <si>
    <t>328 s.</t>
  </si>
  <si>
    <t>87-574-3253-8</t>
  </si>
  <si>
    <t>9788757432565</t>
  </si>
  <si>
    <t>Hasselbalch, Ole </t>
  </si>
  <si>
    <t>384 s.</t>
  </si>
  <si>
    <t>9788757432572</t>
  </si>
  <si>
    <t>Arbejdsret: med tilknyttede dele af arbejdsmiljøretten, socialretten og skatteretten</t>
  </si>
  <si>
    <t>87-574-3255-4</t>
  </si>
  <si>
    <t>Arbejdsret: studiebog til åben uddannelse</t>
  </si>
  <si>
    <t xml:space="preserve">Alkestrup, Per </t>
  </si>
  <si>
    <t>m.fl</t>
  </si>
  <si>
    <t>Erhvervsskolernes Forlag</t>
  </si>
  <si>
    <t>9788778811875</t>
  </si>
  <si>
    <t>Arbejdsretlig regelsamling 1999</t>
  </si>
  <si>
    <t xml:space="preserve">Steffensen, Hans Jørgen </t>
  </si>
  <si>
    <t>9788778811202</t>
  </si>
  <si>
    <t>Arbejdsretlige formularer</t>
  </si>
  <si>
    <t>45 s.</t>
  </si>
  <si>
    <t>Arbejdsretlige funktioner</t>
  </si>
  <si>
    <t>Arbejdsrettens almindelige del</t>
  </si>
  <si>
    <t>321 s.</t>
  </si>
  <si>
    <t>J Dan</t>
  </si>
  <si>
    <t>Dansk funktionærret</t>
  </si>
  <si>
    <t xml:space="preserve">Carlsen, H.G. </t>
  </si>
  <si>
    <t>410 s.</t>
  </si>
  <si>
    <t>9788712016861</t>
  </si>
  <si>
    <t>87-12-11261-5</t>
  </si>
  <si>
    <t>Dansk eller fremmed ret i ansættelsen: ansættelsesrettens internationale lovvalgspørgsmål</t>
  </si>
  <si>
    <t>Hansen, Lone L.</t>
  </si>
  <si>
    <t>9788713049080</t>
  </si>
  <si>
    <t>J Del</t>
  </si>
  <si>
    <t>Deltid</t>
  </si>
  <si>
    <t>101 s.</t>
  </si>
  <si>
    <t>9788757405682</t>
  </si>
  <si>
    <t>J Den</t>
  </si>
  <si>
    <t>Den kollektive arbejdsret</t>
  </si>
  <si>
    <t>Kristiansen, Jens </t>
  </si>
  <si>
    <t>9788757407037</t>
  </si>
  <si>
    <t xml:space="preserve">J Den </t>
  </si>
  <si>
    <t>Illum, Knud</t>
  </si>
  <si>
    <t>Ejner Munksgaard</t>
  </si>
  <si>
    <t>404 s.</t>
  </si>
  <si>
    <t>411 s.</t>
  </si>
  <si>
    <t>J For</t>
  </si>
  <si>
    <t>Forligsmagerne: de kollektive forhandlingers sociologi</t>
  </si>
  <si>
    <t>Due, Jesper</t>
  </si>
  <si>
    <t>Madsen, Jørgen Steen</t>
  </si>
  <si>
    <t>1061 s.</t>
  </si>
  <si>
    <t>Foreningsfrihedsloven i kontekst  : organisationsret, organisationsfrihed, alternativ organisering</t>
  </si>
  <si>
    <t>293 s.</t>
  </si>
  <si>
    <t>9788757409727</t>
  </si>
  <si>
    <t>J Fun</t>
  </si>
  <si>
    <t>Funktionæren: rettigheder, pligter, muligheder</t>
  </si>
  <si>
    <t>Funktionær og lønmodtager</t>
  </si>
  <si>
    <t xml:space="preserve">Schioldann, Kim </t>
  </si>
  <si>
    <t>9788713048885</t>
  </si>
  <si>
    <t>Funktionærret</t>
  </si>
  <si>
    <t xml:space="preserve">Andersen, Lars Svenning </t>
  </si>
  <si>
    <t>736 s.</t>
  </si>
  <si>
    <t>9788757459708</t>
  </si>
  <si>
    <t>775 s.</t>
  </si>
  <si>
    <t>9788757459715</t>
  </si>
  <si>
    <t>Funktionærjura: Kort og godt</t>
  </si>
  <si>
    <t>Lunøe, Klaus</t>
  </si>
  <si>
    <t>Erhvervsbladets bøger</t>
  </si>
  <si>
    <t>111 s.</t>
  </si>
  <si>
    <t>J Gru</t>
  </si>
  <si>
    <t>Grundregler i dansk arbejdsret</t>
  </si>
  <si>
    <t>Degerbøl, Jens</t>
  </si>
  <si>
    <t>J Ind</t>
  </si>
  <si>
    <t>Indføresle i arbejdsretten</t>
  </si>
  <si>
    <t>Nielsen, Einar</t>
  </si>
  <si>
    <t>AOF's Forlag</t>
  </si>
  <si>
    <t>J Køb</t>
  </si>
  <si>
    <t>Køb og salg af virksomheder</t>
  </si>
  <si>
    <t>Hansen, Johannus Egholm</t>
  </si>
  <si>
    <t>Lundgren, Christian</t>
  </si>
  <si>
    <t>532 s.</t>
  </si>
  <si>
    <t>9788789319704</t>
  </si>
  <si>
    <t>J Kol</t>
  </si>
  <si>
    <t>Kollektiv arbejdsret</t>
  </si>
  <si>
    <t xml:space="preserve">Schaumburg-Müller, Peer </t>
  </si>
  <si>
    <t>9788761916587</t>
  </si>
  <si>
    <t>Jacobsen, Per</t>
  </si>
  <si>
    <t>637 s.</t>
  </si>
  <si>
    <t>789 s.</t>
  </si>
  <si>
    <t>787 s.</t>
  </si>
  <si>
    <t>87-574-2274-5</t>
  </si>
  <si>
    <t>761 s.</t>
  </si>
  <si>
    <t>732 s.</t>
  </si>
  <si>
    <t>Kollektivarbejdsretten</t>
  </si>
  <si>
    <t>813 s.</t>
  </si>
  <si>
    <t>9788757450910</t>
  </si>
  <si>
    <t>J Kon</t>
  </si>
  <si>
    <t>Koncernarbejdsret</t>
  </si>
  <si>
    <t>230 s.</t>
  </si>
  <si>
    <t>9788757414646</t>
  </si>
  <si>
    <t>Koncernarbejdsret i Danmark og internationalt</t>
  </si>
  <si>
    <t>87-574-6330-1</t>
  </si>
  <si>
    <t>Konkurrence- og kundeklausuler</t>
  </si>
  <si>
    <t>Langer, Morten</t>
  </si>
  <si>
    <t>Frederiksen, Yvonne</t>
  </si>
  <si>
    <t>9788761913272</t>
  </si>
  <si>
    <t>Ritter, Morten Phister</t>
  </si>
  <si>
    <t>Forlaget Thomson Reuters</t>
  </si>
  <si>
    <t>341 s.</t>
  </si>
  <si>
    <t>9788761928856</t>
  </si>
  <si>
    <t>Konkurrence- og kundeklausuler og andre erhvervsbegrænsende aftaler</t>
  </si>
  <si>
    <t>Paulsen, Jens</t>
  </si>
  <si>
    <t>Sørensen, Niels</t>
  </si>
  <si>
    <t>9788757401790</t>
  </si>
  <si>
    <t>J Lær</t>
  </si>
  <si>
    <t>Lærebog i ansættelseret og personalejura</t>
  </si>
  <si>
    <t>9788757417432</t>
  </si>
  <si>
    <t>Lærebog i arbejdsret</t>
  </si>
  <si>
    <t>9788757440959</t>
  </si>
  <si>
    <t>380 s.</t>
  </si>
  <si>
    <t>9788757440966</t>
  </si>
  <si>
    <t>9788757440973</t>
  </si>
  <si>
    <t>J Led</t>
  </si>
  <si>
    <t>Ledelsret og ligestilling: en komparativ arbejdsretlig analyse</t>
  </si>
  <si>
    <t>J Lig</t>
  </si>
  <si>
    <t>Ligestillingslovgivning (Kvinderetlig skriftserie)</t>
  </si>
  <si>
    <t>Thorbæk, Jytte</t>
  </si>
  <si>
    <t>87-574-0720-7</t>
  </si>
  <si>
    <t>J Lok</t>
  </si>
  <si>
    <t>Lokalaftaler</t>
  </si>
  <si>
    <t>J Løn</t>
  </si>
  <si>
    <t>Lønmodtager Beskyttelse I Dansk Arbejdsret</t>
  </si>
  <si>
    <t>512 s.</t>
  </si>
  <si>
    <t>9788760704161</t>
  </si>
  <si>
    <t>J Loy</t>
  </si>
  <si>
    <t>Loyalitetspligt og erhevervsforbud</t>
  </si>
  <si>
    <t xml:space="preserve">Poulsen, Sune Troels </t>
  </si>
  <si>
    <t>299 s.</t>
  </si>
  <si>
    <t>87-574-6251-8</t>
  </si>
  <si>
    <t>J Med</t>
  </si>
  <si>
    <t>Medarbejderes integritetsbeskyttelse i dansk ret: med særlig fokus på databeskyttelse, kontrol og overvågning i den private sektor</t>
  </si>
  <si>
    <t>Lind, Martin Gräs</t>
  </si>
  <si>
    <t>9788757414356</t>
  </si>
  <si>
    <t>J Nya</t>
  </si>
  <si>
    <t>Ny arbejdsret</t>
  </si>
  <si>
    <t xml:space="preserve">Christensen, Christen Ove </t>
  </si>
  <si>
    <t>J Ops</t>
  </si>
  <si>
    <t>Opslagsbog i arbejdsret</t>
  </si>
  <si>
    <t>87-17-01559-6</t>
  </si>
  <si>
    <t>J Ord</t>
  </si>
  <si>
    <t>Ordentlig opsigelse</t>
  </si>
  <si>
    <t>Morten Erritzøe Christensen</t>
  </si>
  <si>
    <t>9788713048502</t>
  </si>
  <si>
    <t>J Ove</t>
  </si>
  <si>
    <t>Overenskomstfortolkning ved faglig voldgift</t>
  </si>
  <si>
    <t>653 s.</t>
  </si>
  <si>
    <t>J Påk</t>
  </si>
  <si>
    <t>På kant med systemet : et partsindlæg</t>
  </si>
  <si>
    <t>Laub, Gudrun</t>
  </si>
  <si>
    <t>9788700384088</t>
  </si>
  <si>
    <t>J Per</t>
  </si>
  <si>
    <t>Personalejura guide 2007</t>
  </si>
  <si>
    <t>Guide Guide</t>
  </si>
  <si>
    <t>9788761919779</t>
  </si>
  <si>
    <t>Praktisk guide til personalejura 2007</t>
  </si>
  <si>
    <t>J Søg</t>
  </si>
  <si>
    <t>Søgnehelligdagsbetaling</t>
  </si>
  <si>
    <t>Kufahl, Paul</t>
  </si>
  <si>
    <t>Arbejdsgivernes Kontaktserie</t>
  </si>
  <si>
    <t>82 s.</t>
  </si>
  <si>
    <t>J Til</t>
  </si>
  <si>
    <t>Tillidsmandsret</t>
  </si>
  <si>
    <t>87-12-01807-4</t>
  </si>
  <si>
    <t>J Udl</t>
  </si>
  <si>
    <t>Udlicitering og medarbejdere : ret og pligt i forhold til medarbejderne ved offentlig udlicitering og privat outsourcing</t>
  </si>
  <si>
    <t>9788757415759</t>
  </si>
  <si>
    <t>Udlicitering og medarbejdere: ret og pligt i forhold til medarbejderne ved offentlig udlicitering og privat outsourcing</t>
  </si>
  <si>
    <t>9788757408959</t>
  </si>
  <si>
    <t>J Usa</t>
  </si>
  <si>
    <t>Usaglig afskedigelse</t>
  </si>
  <si>
    <t>Bruun, Jørgen Rønnow</t>
  </si>
  <si>
    <t>9788760703645</t>
  </si>
  <si>
    <t>K Akt</t>
  </si>
  <si>
    <t>Aktie- og anpartsselskaber - en introduktion</t>
  </si>
  <si>
    <t>Hørlyck, Erik</t>
  </si>
  <si>
    <t>Aktie- og anpartsselskabsret</t>
  </si>
  <si>
    <t xml:space="preserve">Andersen, Paul Krüger </t>
  </si>
  <si>
    <t>570 s.</t>
  </si>
  <si>
    <t>9788757407679</t>
  </si>
  <si>
    <t>324 s.</t>
  </si>
  <si>
    <t>613 s.</t>
  </si>
  <si>
    <t>87-574-1463-7</t>
  </si>
  <si>
    <t>Aktie- og anpartsselskabsretlig domssamling</t>
  </si>
  <si>
    <t xml:space="preserve">Neville, Mette </t>
  </si>
  <si>
    <t>Domssamling</t>
  </si>
  <si>
    <t>9788757474718</t>
  </si>
  <si>
    <t>Aktieselskaber og anpartsselskaber</t>
  </si>
  <si>
    <t xml:space="preserve">Gomard, Bernhard </t>
  </si>
  <si>
    <t>87-574-5005-6</t>
  </si>
  <si>
    <t>544 s.</t>
  </si>
  <si>
    <t>9788757402421</t>
  </si>
  <si>
    <t>9788757450071</t>
  </si>
  <si>
    <t>498 s.</t>
  </si>
  <si>
    <t>9788757450095</t>
  </si>
  <si>
    <t>Aktieselskaber og anpartsselskaber - tillæg</t>
  </si>
  <si>
    <t>Aktieselskabsret</t>
  </si>
  <si>
    <t>Aktie- og anpartsretlig domssamling</t>
  </si>
  <si>
    <t>372 s.</t>
  </si>
  <si>
    <t xml:space="preserve">Aktieselskaber og anpartsselskaber efter lovene af 13. juni 1973: Et foreløbigt grundrids (Skrifter fra det Retsvidenskabeligt Institut ved Københavns Universitet ; 15) </t>
  </si>
  <si>
    <t>87-574-2751-8</t>
  </si>
  <si>
    <t>Aktieselskabers likvidation og konkurs</t>
  </si>
  <si>
    <t>87-574-2820-4</t>
  </si>
  <si>
    <t>K Anp</t>
  </si>
  <si>
    <t>Anpartsaftalers bindende virkning: om kommanditisters tilbagetrædelses- og erstatningsbeføjelser efter tegning eller køb af K/S-anparter.</t>
  </si>
  <si>
    <t>9788757471113</t>
  </si>
  <si>
    <t>Anpartsselskaber: håndbog for selskabsejere</t>
  </si>
  <si>
    <t xml:space="preserve">Andersen, John Peter </t>
  </si>
  <si>
    <t>9788757471502</t>
  </si>
  <si>
    <t>K Års</t>
  </si>
  <si>
    <t>Årsregnskabet : en praktisk indføring</t>
  </si>
  <si>
    <t xml:space="preserve">Nielsen, Hans Børge </t>
  </si>
  <si>
    <t>87-574-5820-0</t>
  </si>
  <si>
    <t>Årsrapport efter internationale regnskabsstandarder</t>
  </si>
  <si>
    <t xml:space="preserve">Fedders, Jan </t>
  </si>
  <si>
    <t xml:space="preserve">Steffensen, Henrik </t>
  </si>
  <si>
    <t>904 s.</t>
  </si>
  <si>
    <t>9788761932945</t>
  </si>
  <si>
    <t>K Bes</t>
  </si>
  <si>
    <t>Bestyrelsens arbejde og ansvar : håndbog for selskabs-, forenings-, a.m.b.a-, fonds- og institutionsbestyrelser og menighedsråd</t>
  </si>
  <si>
    <t>9788713049189</t>
  </si>
  <si>
    <t>Bestyrelsens værktøjskasse: praktiske råd for såvel nye som erfarne bestyrelsesmedlemmer.</t>
  </si>
  <si>
    <t xml:space="preserve">Wivel, Teddy </t>
  </si>
  <si>
    <t>9788761917232</t>
  </si>
  <si>
    <t>Bestyrelsesarbejde i den selvejende institution: En håndbog for bestyrelsesmedlemmer og ledere i selvejende institutioner i offentlig regi.</t>
  </si>
  <si>
    <t>9788761918505</t>
  </si>
  <si>
    <t>Bestyrelsesarbejde i selvejende og nonprofit institutioner: en håndbog for bestyrelsesmedlemmer og ledere</t>
  </si>
  <si>
    <t>Wivel, Teddy</t>
  </si>
  <si>
    <t>9788761933157</t>
  </si>
  <si>
    <t>K Bol</t>
  </si>
  <si>
    <t>Boligfællesskaber i selskabsform</t>
  </si>
  <si>
    <t>9788712023975</t>
  </si>
  <si>
    <t>K Dan</t>
  </si>
  <si>
    <t>Dansk og international koncernret og koncernskatteret</t>
  </si>
  <si>
    <t>Vinther, Nikolaj</t>
  </si>
  <si>
    <t>9788761911612</t>
  </si>
  <si>
    <t>Dansk og international koncernret og koncernskatteret - tillæg 2005</t>
  </si>
  <si>
    <t>Dansk selskabsret I og III</t>
  </si>
  <si>
    <t>Klerk, Niels</t>
  </si>
  <si>
    <t>Dansk selskabsret 1</t>
  </si>
  <si>
    <t xml:space="preserve">Hansen, Søren Friis </t>
  </si>
  <si>
    <t>359 s.</t>
  </si>
  <si>
    <t>9788761928740</t>
  </si>
  <si>
    <t>Dansk selskabsret 1, Indledning til selskabsret</t>
  </si>
  <si>
    <t>9788761910271</t>
  </si>
  <si>
    <t>Dansk selskabsret 2 : kapitalselskaber</t>
  </si>
  <si>
    <t>Hansen, Søren Friis</t>
  </si>
  <si>
    <t>Krenchel, Jens Valdemar</t>
  </si>
  <si>
    <t>687 s.</t>
  </si>
  <si>
    <t>9788761930163</t>
  </si>
  <si>
    <t>Dansk selskabsret 3: Interessentskaber</t>
  </si>
  <si>
    <t xml:space="preserve">Krenchel, Jens Valdemar </t>
  </si>
  <si>
    <t>832 s.</t>
  </si>
  <si>
    <t>9788761930392</t>
  </si>
  <si>
    <t>Dansk selskabsret</t>
  </si>
  <si>
    <t>Sindballe, Kristian</t>
  </si>
  <si>
    <t>6 bind</t>
  </si>
  <si>
    <t>Dansk andelsret</t>
  </si>
  <si>
    <t>397 s.</t>
  </si>
  <si>
    <t>399 s.</t>
  </si>
  <si>
    <t>K Den</t>
  </si>
  <si>
    <t>Den grå zone: fra offentlig til privat virksomhed</t>
  </si>
  <si>
    <t>Greve, Carsten</t>
  </si>
  <si>
    <t>90 s.</t>
  </si>
  <si>
    <t>9788757400632</t>
  </si>
  <si>
    <t>K Dir</t>
  </si>
  <si>
    <t>Direktørkontrakten: rettigheder, pligter og ansvar</t>
  </si>
  <si>
    <t xml:space="preserve">Hansen, Claus Juel </t>
  </si>
  <si>
    <t xml:space="preserve">Boe, Jørgen </t>
  </si>
  <si>
    <t>355 s.</t>
  </si>
  <si>
    <t>9788761909404</t>
  </si>
  <si>
    <t>K Eje</t>
  </si>
  <si>
    <t>Ejeraftaler</t>
  </si>
  <si>
    <t>Kruhl, Martin Christian</t>
  </si>
  <si>
    <t>9788761929242</t>
  </si>
  <si>
    <t>K Fus</t>
  </si>
  <si>
    <t>Fusioner på tværs: Fra plan til praksis</t>
  </si>
  <si>
    <t xml:space="preserve">Pedersen, Jesper Strandgaard </t>
  </si>
  <si>
    <t>9788757406504</t>
  </si>
  <si>
    <t>K Gen</t>
  </si>
  <si>
    <t>Generalforsamlingen: håndbog for deltagere og dirigenter</t>
  </si>
  <si>
    <t>9788713048298</t>
  </si>
  <si>
    <t>Generalforsamling og beslutning</t>
  </si>
  <si>
    <t>Bonusbanken</t>
  </si>
  <si>
    <t>724 s.</t>
  </si>
  <si>
    <t>K Hov</t>
  </si>
  <si>
    <t>Hovedpunkter af selskabsretten</t>
  </si>
  <si>
    <t>99 s.</t>
  </si>
  <si>
    <t>87-574-5004-8</t>
  </si>
  <si>
    <t xml:space="preserve">Hovedpunkter af selskabsretten </t>
  </si>
  <si>
    <t>87-574-5001-3</t>
  </si>
  <si>
    <t>K Int</t>
  </si>
  <si>
    <t>Interessentskaber og konsortier</t>
  </si>
  <si>
    <t>9788757456523</t>
  </si>
  <si>
    <t>Intern kontrol i revisionsprocessen</t>
  </si>
  <si>
    <t>Davidsen, Christina Maria</t>
  </si>
  <si>
    <t>9788761921260</t>
  </si>
  <si>
    <t>Interessekonflikter og selvkontrahering</t>
  </si>
  <si>
    <t>K Kap</t>
  </si>
  <si>
    <t>Kapitalselskaber: aktie- og anpartsselskabsret</t>
  </si>
  <si>
    <t>9788761919298</t>
  </si>
  <si>
    <t>K Kon</t>
  </si>
  <si>
    <t>Koncernretten: juridiske grundprincipper for danske og internationale koncerner</t>
  </si>
  <si>
    <t>9788760701269</t>
  </si>
  <si>
    <t>K Kor</t>
  </si>
  <si>
    <t>Kortfattet fremstilling af dansk selskabsret</t>
  </si>
  <si>
    <t>Dyrbye, Ernst</t>
  </si>
  <si>
    <t>148 s.</t>
  </si>
  <si>
    <t>K Led</t>
  </si>
  <si>
    <t>Ledelsesansvar og ledelsesansvarsforsikring.</t>
  </si>
  <si>
    <t xml:space="preserve">Andersen, Klaus Strubkjær </t>
  </si>
  <si>
    <t>9788761931191</t>
  </si>
  <si>
    <t>K Leg</t>
  </si>
  <si>
    <t>Legal risk management i private virksomheder</t>
  </si>
  <si>
    <t>Iversen, Jon</t>
  </si>
  <si>
    <t>9788761918406</t>
  </si>
  <si>
    <t>K Lik</t>
  </si>
  <si>
    <t>Likvidation af insolvente selskaber: en håndbog</t>
  </si>
  <si>
    <t>Gersted, Gunnar</t>
  </si>
  <si>
    <t>91 s.</t>
  </si>
  <si>
    <t>K Med</t>
  </si>
  <si>
    <t>Medarbejderrepræsentation i selskabsbestyrelser</t>
  </si>
  <si>
    <t>Schaumburg-Müller, Peer</t>
  </si>
  <si>
    <t>Rasmussen, Elisabeth</t>
  </si>
  <si>
    <t>9788713048489</t>
  </si>
  <si>
    <t>K Off</t>
  </si>
  <si>
    <t>Offentlige-private selskaber</t>
  </si>
  <si>
    <t xml:space="preserve">Jensen, Søren Stenderup </t>
  </si>
  <si>
    <t>9788757473308</t>
  </si>
  <si>
    <t>K Reg</t>
  </si>
  <si>
    <t>Regnskabsanalyse og virksomhedsbedømmelse</t>
  </si>
  <si>
    <t>Schack, Bent</t>
  </si>
  <si>
    <t>9788757405385</t>
  </si>
  <si>
    <t>K Rek</t>
  </si>
  <si>
    <t>Rekonstruktion : selskabers kapitaltab og genopretning i retlig belysning</t>
  </si>
  <si>
    <t>87-574-6570-3</t>
  </si>
  <si>
    <t>K Sam</t>
  </si>
  <si>
    <t>Samarbejde og ansvar i selskaber og koncerner</t>
  </si>
  <si>
    <t>9788760704178</t>
  </si>
  <si>
    <t>K Sel</t>
  </si>
  <si>
    <t>Selskabsformerne - lærebog i selskabsret</t>
  </si>
  <si>
    <t>455 s.</t>
  </si>
  <si>
    <t>9788757414783</t>
  </si>
  <si>
    <t>Selskabsmasken</t>
  </si>
  <si>
    <t>9788712017578</t>
  </si>
  <si>
    <t>Selskabsret</t>
  </si>
  <si>
    <t>830 s.</t>
  </si>
  <si>
    <t>9788761915306</t>
  </si>
  <si>
    <t>9788761928207</t>
  </si>
  <si>
    <t>459 s.</t>
  </si>
  <si>
    <t>87-12-01758-2</t>
  </si>
  <si>
    <t>9788760704444</t>
  </si>
  <si>
    <t>Selskabsretlige dokumenter</t>
  </si>
  <si>
    <t>9788712017592</t>
  </si>
  <si>
    <t>Selskabsretten</t>
  </si>
  <si>
    <t>9788757450125</t>
  </si>
  <si>
    <t xml:space="preserve">K Sel </t>
  </si>
  <si>
    <t>Selskabsretlige domme og kendelser 1950-96</t>
  </si>
  <si>
    <t>K Sha</t>
  </si>
  <si>
    <t>Shareholders conflicts</t>
  </si>
  <si>
    <t>9788761915689</t>
  </si>
  <si>
    <t>K Stu</t>
  </si>
  <si>
    <t>Studier i dansk koncernret</t>
  </si>
  <si>
    <t>767 s.</t>
  </si>
  <si>
    <t>9788757403312</t>
  </si>
  <si>
    <t>K Til</t>
  </si>
  <si>
    <t>Tilsynsrådets erstatningsansvar</t>
  </si>
  <si>
    <t xml:space="preserve">Bergenser, Søren </t>
  </si>
  <si>
    <t>9788761932204</t>
  </si>
  <si>
    <t>K Ved</t>
  </si>
  <si>
    <t>Vedtægter og aktionæroverenskomster</t>
  </si>
  <si>
    <t>Werlauff, Erik </t>
  </si>
  <si>
    <t>406 s.</t>
  </si>
  <si>
    <t>9788757439311</t>
  </si>
  <si>
    <t>Kantine</t>
  </si>
  <si>
    <t xml:space="preserve">Folketingstidende </t>
  </si>
  <si>
    <t>1954-88</t>
  </si>
  <si>
    <t xml:space="preserve">Rigsdagstidende </t>
  </si>
  <si>
    <t>1949-53</t>
  </si>
  <si>
    <t>Kontor</t>
  </si>
  <si>
    <t>Syn og skøn</t>
  </si>
  <si>
    <t>9788757410235</t>
  </si>
  <si>
    <t>Dommen</t>
  </si>
  <si>
    <t xml:space="preserve">Bache, Christian </t>
  </si>
  <si>
    <t>9788757435016</t>
  </si>
  <si>
    <t>L Cer</t>
  </si>
  <si>
    <t>Certepartifortolkning i nordisk og engelsk ret</t>
  </si>
  <si>
    <t xml:space="preserve">Møllmann, Anders </t>
  </si>
  <si>
    <t>9788757417357</t>
  </si>
  <si>
    <t>L Dan</t>
  </si>
  <si>
    <t>Officiel fortegnelse over danske skibe med kendingssignaler</t>
  </si>
  <si>
    <t>92. udg.</t>
  </si>
  <si>
    <t>Skibsregistret</t>
  </si>
  <si>
    <t>L Dei</t>
  </si>
  <si>
    <t>De internationale søvejsregler og forskellige andre anordninger og bekendtgørelser</t>
  </si>
  <si>
    <t>Quistgaard, E.J.C.</t>
  </si>
  <si>
    <t>H. Hagerup</t>
  </si>
  <si>
    <t>De internationale søvejsregler 1972</t>
  </si>
  <si>
    <t>Direktoratet for Søfartsuddannelsen</t>
  </si>
  <si>
    <t>89 s.</t>
  </si>
  <si>
    <t>De internationale søvejsregler belyst ved 460 i emnet afsagte, trykte skandinaviske domme</t>
  </si>
  <si>
    <t>Bache, A.O.</t>
  </si>
  <si>
    <t>L Int</t>
  </si>
  <si>
    <t>Introduktion til søretten</t>
  </si>
  <si>
    <t>Falkanger, Thor</t>
  </si>
  <si>
    <t>Bull, Hans Jacob</t>
  </si>
  <si>
    <t>571 s.</t>
  </si>
  <si>
    <t>9788761922632</t>
  </si>
  <si>
    <t>L Ski</t>
  </si>
  <si>
    <t>Skibsføreren : befragtning, havneanløb og ladningsekspedition</t>
  </si>
  <si>
    <t>Nielsen, Henning V.</t>
  </si>
  <si>
    <t>Ramsby, Flemming</t>
  </si>
  <si>
    <t>Iver C. Weilbach &amp; CO A/S</t>
  </si>
  <si>
    <t>87-7790-003-0</t>
  </si>
  <si>
    <t>Skibsføreren : internationale forhold, syn og certifikater</t>
  </si>
  <si>
    <t>Rasmussen, Jørgen</t>
  </si>
  <si>
    <t>Ulstrup, Arne</t>
  </si>
  <si>
    <t>87-7790-010-3</t>
  </si>
  <si>
    <t>Skibsføreren og sikkerheden</t>
  </si>
  <si>
    <t>Jespersen, Jesper Dyre</t>
  </si>
  <si>
    <t>Worm, Birger A.</t>
  </si>
  <si>
    <t>87-7790-052-9</t>
  </si>
  <si>
    <t>Skibsføreren og økonomien : handelslære, søforsikring og skibsregistrering</t>
  </si>
  <si>
    <t>146 s.</t>
  </si>
  <si>
    <t>87-7790-035-9</t>
  </si>
  <si>
    <t>Skibsføreren som officiel myndighed</t>
  </si>
  <si>
    <t>Bro, Jørn</t>
  </si>
  <si>
    <t>Helweg-Larsen, Karin</t>
  </si>
  <si>
    <t>87-7790-028-6</t>
  </si>
  <si>
    <t>Skibsføreren, havarier og søforsikring</t>
  </si>
  <si>
    <t>Stein, Erik</t>
  </si>
  <si>
    <t>Damgaard, Peter</t>
  </si>
  <si>
    <t>107 s.</t>
  </si>
  <si>
    <t>87-7790-001-4</t>
  </si>
  <si>
    <t>L Sør</t>
  </si>
  <si>
    <t>Søretten og dens aktører : i praksis</t>
  </si>
  <si>
    <t>Kleis, Henrik</t>
  </si>
  <si>
    <t>9788789319230</t>
  </si>
  <si>
    <t>Søret for navigations- og skipperskoler</t>
  </si>
  <si>
    <t>Søretlige lovkonflikter</t>
  </si>
  <si>
    <t>Siesby, Erik</t>
  </si>
  <si>
    <t>Søret</t>
  </si>
  <si>
    <t>Rosenmeyer, Kjeld</t>
  </si>
  <si>
    <t>465 s.</t>
  </si>
  <si>
    <t>L Spe</t>
  </si>
  <si>
    <t>Speditionsaftalen</t>
  </si>
  <si>
    <t>Reiter, Max</t>
  </si>
  <si>
    <t>L Tra</t>
  </si>
  <si>
    <t>Transportaftaler : en introduktion til den almindelige transportjura</t>
  </si>
  <si>
    <t>Ekelund, Per</t>
  </si>
  <si>
    <t>9788757460612</t>
  </si>
  <si>
    <t>Transportaftaler</t>
  </si>
  <si>
    <t>Transportret: introduktion til reglerne om transport af gods</t>
  </si>
  <si>
    <t>Pedersen, Per Vestergaard</t>
  </si>
  <si>
    <t>1109 s.</t>
  </si>
  <si>
    <t>9788761912374</t>
  </si>
  <si>
    <t>Transportret</t>
  </si>
  <si>
    <t>534 s.</t>
  </si>
  <si>
    <t>Transportleksikon</t>
  </si>
  <si>
    <t>Munck, Mogens</t>
  </si>
  <si>
    <t>Dansk Speditørforening</t>
  </si>
  <si>
    <t>L Vej</t>
  </si>
  <si>
    <t>Vejtransport af farligt gods</t>
  </si>
  <si>
    <t>Skovby, Lise</t>
  </si>
  <si>
    <t>231 s.</t>
  </si>
  <si>
    <t>87-574-3640-1</t>
  </si>
  <si>
    <t>Lov AB</t>
  </si>
  <si>
    <t>Entreprise og licitation: Almindelige betingelser for arbejder og leverancer i bygge- og anlægsvirksomhed og Licitationsloven med kommentarer</t>
  </si>
  <si>
    <t>Kommenteret lov</t>
  </si>
  <si>
    <t>9788757423747</t>
  </si>
  <si>
    <t>Entreprise- og licitationsbetingelser: Almindelige bestemmelser for arbejder og leverancer i bygge- og anlægsvirksomhed og Licitationsloven med kommentarer</t>
  </si>
  <si>
    <t>429 s.</t>
  </si>
  <si>
    <t>384 s</t>
  </si>
  <si>
    <t>Totalentreprise: Almindelige betingelser for totalentreprise med kommentarer</t>
  </si>
  <si>
    <t>Lov ABR</t>
  </si>
  <si>
    <t>ABR 89: almindelige bestemmelser for teknisk rådgivning og bistand.</t>
  </si>
  <si>
    <t>Gjedde-Nielsen, Michael</t>
  </si>
  <si>
    <t>Hansen, Hans Lykke</t>
  </si>
  <si>
    <t>9788761915207</t>
  </si>
  <si>
    <t>87-619-1520-3</t>
  </si>
  <si>
    <t>Lov ABT</t>
  </si>
  <si>
    <t>Totalentreprise med kommentarer</t>
  </si>
  <si>
    <t>9788757432817</t>
  </si>
  <si>
    <t>Totalentreprise med Udkast til Almindelige betingelser for totalentrepriser med bemærkninger</t>
  </si>
  <si>
    <t>Lov Adg</t>
  </si>
  <si>
    <t>Lov om adgang til sterilisation og kastration men kommentarer</t>
  </si>
  <si>
    <t>Schibbye, Eigil</t>
  </si>
  <si>
    <t>102 s.</t>
  </si>
  <si>
    <t>Lov Ado</t>
  </si>
  <si>
    <t>Lov om adoption af 26. marts 1923</t>
  </si>
  <si>
    <t>Faurholt, Johannes</t>
  </si>
  <si>
    <t>Adoptionsloven med kommentarer</t>
  </si>
  <si>
    <t>Lunøe, Jens</t>
  </si>
  <si>
    <t>Gaarden, Poul</t>
  </si>
  <si>
    <t>87 s.</t>
  </si>
  <si>
    <t>Hornslet, Mogens</t>
  </si>
  <si>
    <t>Lov Ægt</t>
  </si>
  <si>
    <t>Ægteskabsloven af 1922</t>
  </si>
  <si>
    <t>Ringgaard, L.</t>
  </si>
  <si>
    <t>Jensen, H. Funch</t>
  </si>
  <si>
    <t>Lov om ægteskabets retsvirkninger af 1925</t>
  </si>
  <si>
    <t>Ægteskabslovens kapitel 4 og 5, retsplejelovens kapitel 42 med kommentarer</t>
  </si>
  <si>
    <t>9788757417524</t>
  </si>
  <si>
    <t>Ægteskabsloven</t>
  </si>
  <si>
    <t>Lov om ægteskabets retsvirkninger med kommentarer</t>
  </si>
  <si>
    <t>Lov nr. 276 af 30. juni 1922 om Ægteskabs indgaaelse og opløsning</t>
  </si>
  <si>
    <t>Lov Afb</t>
  </si>
  <si>
    <t>Afbetaling</t>
  </si>
  <si>
    <t>Jensen, Torben</t>
  </si>
  <si>
    <t>87-12-53474-9</t>
  </si>
  <si>
    <t>Lov Afg</t>
  </si>
  <si>
    <t>Lov om afgift af arv og gave kommenteret</t>
  </si>
  <si>
    <t>Berg, Jørgen</t>
  </si>
  <si>
    <t xml:space="preserve">Christiansen, Marianne </t>
  </si>
  <si>
    <t>Lov om afgift af arv og gave med kommentarer</t>
  </si>
  <si>
    <t>376 s.</t>
  </si>
  <si>
    <t>87-574-3751-3</t>
  </si>
  <si>
    <t>Lov Afr</t>
  </si>
  <si>
    <t>Lov om afrunding af visse ørebeløb</t>
  </si>
  <si>
    <t>Monopoltilsynet</t>
  </si>
  <si>
    <t>19 s.</t>
  </si>
  <si>
    <t>Lov Aft</t>
  </si>
  <si>
    <t>Aftaleloven med kommentarer</t>
  </si>
  <si>
    <t>9788757411515</t>
  </si>
  <si>
    <t>9788757411522</t>
  </si>
  <si>
    <t>9788757417180</t>
  </si>
  <si>
    <t>Lov om aftaler og andre retshandler paa formuerettens område</t>
  </si>
  <si>
    <t>Hvidt, Vald.</t>
  </si>
  <si>
    <t>58 s.</t>
  </si>
  <si>
    <t>Lov Akt</t>
  </si>
  <si>
    <t>Aktieoptionsloven</t>
  </si>
  <si>
    <t>Christiansen, Erik Wendelboe</t>
  </si>
  <si>
    <t>Kildegaard, Heidi; Moalem, Dan</t>
  </si>
  <si>
    <t>9788776730086</t>
  </si>
  <si>
    <t>Aktieselskabslov med kommentarer</t>
  </si>
  <si>
    <t>9788757405897</t>
  </si>
  <si>
    <t>Aktieselskabsloven af 15. april 1930: Håndbog i dansk aktieret med formularer</t>
  </si>
  <si>
    <t>Krenchel, H.B.</t>
  </si>
  <si>
    <t>Jacobsen, Estrid</t>
  </si>
  <si>
    <t>435 s.</t>
  </si>
  <si>
    <t>Aktieselskabsloven med ændringer senest af 16. maj 1990</t>
  </si>
  <si>
    <t>Thomsen, Niels</t>
  </si>
  <si>
    <t>671 s</t>
  </si>
  <si>
    <t>Aktieselskabsloven med ændringer senest af 20. februar 1985</t>
  </si>
  <si>
    <t>Græsvænge, Bent</t>
  </si>
  <si>
    <t>620 s.</t>
  </si>
  <si>
    <t>Aktieselskabsloven med kommentarer</t>
  </si>
  <si>
    <t xml:space="preserve">Rosenberg, Ida </t>
  </si>
  <si>
    <t>Sneholt, Lone; Thomsen, Niels</t>
  </si>
  <si>
    <t>6. udg</t>
  </si>
  <si>
    <t>757 s.</t>
  </si>
  <si>
    <t>9788761900715</t>
  </si>
  <si>
    <t xml:space="preserve">Bunch, Lars; Sneholt, Lone </t>
  </si>
  <si>
    <t>1257 s.</t>
  </si>
  <si>
    <t>9788761918253</t>
  </si>
  <si>
    <t>Werlauff's kommenterede Aktieselskabslov</t>
  </si>
  <si>
    <t>711 s.</t>
  </si>
  <si>
    <t>Lov And</t>
  </si>
  <si>
    <t>Andelsboligforeningsloven med kommentarer</t>
  </si>
  <si>
    <t>Neville, Mette</t>
  </si>
  <si>
    <t>432 s.</t>
  </si>
  <si>
    <t>9788761912961</t>
  </si>
  <si>
    <t>580 s.</t>
  </si>
  <si>
    <t>978-87-619-3110-8</t>
  </si>
  <si>
    <t>Lov Anp</t>
  </si>
  <si>
    <t>Anpartsselskabsloven af 1996 med kommentarer</t>
  </si>
  <si>
    <t>9788760703874</t>
  </si>
  <si>
    <t>Anpartsselskabsloven med ændringer senest af 16. maj 1990</t>
  </si>
  <si>
    <t>Thomsen, Niels</t>
  </si>
  <si>
    <t>549 s.</t>
  </si>
  <si>
    <t>9788712018544</t>
  </si>
  <si>
    <t>Anpartsselskabsloven med ændringer senest af 20. februar 1985</t>
  </si>
  <si>
    <t>3 udg.</t>
  </si>
  <si>
    <t>529 s.</t>
  </si>
  <si>
    <t>Werlauff's kommenterede Anpartsselskabslov</t>
  </si>
  <si>
    <t>419 s.</t>
  </si>
  <si>
    <t>9788757405880</t>
  </si>
  <si>
    <t>Lov Ans</t>
  </si>
  <si>
    <t>Ansættelsesbevisloven med kommentarer</t>
  </si>
  <si>
    <t>9788757400847</t>
  </si>
  <si>
    <t>118 s.</t>
  </si>
  <si>
    <t>9788757408591</t>
  </si>
  <si>
    <t>Lov om ansættelsesbeviser med kommentarer</t>
  </si>
  <si>
    <t>Herskind, Peter</t>
  </si>
  <si>
    <t>Queseth, Hans-Henrik</t>
  </si>
  <si>
    <t>190 s.</t>
  </si>
  <si>
    <t>9788761924964</t>
  </si>
  <si>
    <t>Lov Ant</t>
  </si>
  <si>
    <t>Anti-diskrimination med kommentarer</t>
  </si>
  <si>
    <t>Nielsen, Henrik Karl</t>
  </si>
  <si>
    <t>9788760704048</t>
  </si>
  <si>
    <t>Lov Arb</t>
  </si>
  <si>
    <t>Arbejdsmiljøloven med kommentarer</t>
  </si>
  <si>
    <t>Falk, M. Kjems</t>
  </si>
  <si>
    <t>Lollike, Lisbeth; Petersen, H.Elo</t>
  </si>
  <si>
    <t>Arbejdsretsloven med kommentarer</t>
  </si>
  <si>
    <t xml:space="preserve">Waage, Niels </t>
  </si>
  <si>
    <t>9788757425529</t>
  </si>
  <si>
    <t>Christensen, C. Ove</t>
  </si>
  <si>
    <t>130 s.</t>
  </si>
  <si>
    <t>277 s.</t>
  </si>
  <si>
    <t>9788757425536</t>
  </si>
  <si>
    <t>Arbejdsskadeforsikringsloven med kommentar</t>
  </si>
  <si>
    <t xml:space="preserve">Friis, Asger </t>
  </si>
  <si>
    <t xml:space="preserve">Behn, Ole </t>
  </si>
  <si>
    <t>2.udg.</t>
  </si>
  <si>
    <t>513 s.</t>
  </si>
  <si>
    <t>9788760701320</t>
  </si>
  <si>
    <t>Arbejdsskadeforsikringsloven med kommentarer</t>
  </si>
  <si>
    <t>87-12-53463-3</t>
  </si>
  <si>
    <t>Arbejdsskadeforsikringsloven med kommentarer : lov om forsikring mod følger af arbejdsskade</t>
  </si>
  <si>
    <t>Behn, Ole</t>
  </si>
  <si>
    <t>9788760703867</t>
  </si>
  <si>
    <t>Arbejdsskadesikringsloven</t>
  </si>
  <si>
    <t xml:space="preserve">Kielberg, Mikael </t>
  </si>
  <si>
    <t>918 s.</t>
  </si>
  <si>
    <t>9788761926074</t>
  </si>
  <si>
    <t>Lov om Arbejdsretten</t>
  </si>
  <si>
    <t>133 s.</t>
  </si>
  <si>
    <t>Lov Års</t>
  </si>
  <si>
    <t>Årsregnsklabsloven med kommentarer</t>
  </si>
  <si>
    <t>Hasselager, Olaf</t>
  </si>
  <si>
    <t>Johansen, Aksel Runge</t>
  </si>
  <si>
    <t>808 s.</t>
  </si>
  <si>
    <t>Lov Arv</t>
  </si>
  <si>
    <t>Arveloven af 2008 med kommentarer</t>
  </si>
  <si>
    <t>Bormann, Anne Louise</t>
  </si>
  <si>
    <t>Taksøe-Jensen, Finn; Trabjerg, Ib Hounsgaard</t>
  </si>
  <si>
    <t>9788761922533</t>
  </si>
  <si>
    <t>Arveloven med kommentarer</t>
  </si>
  <si>
    <t>677 s.</t>
  </si>
  <si>
    <t>9788757406030</t>
  </si>
  <si>
    <t>Gaarden, Poul; Rogvi, Finn a</t>
  </si>
  <si>
    <t>348 s.</t>
  </si>
  <si>
    <t>Arvelovene</t>
  </si>
  <si>
    <t>Heide-Jørgensen, G.</t>
  </si>
  <si>
    <t>Lundgren, Kjeld</t>
  </si>
  <si>
    <t>Lov Auk</t>
  </si>
  <si>
    <t>Autionslederloven</t>
  </si>
  <si>
    <t>Rasmussen, V. Ravnsholt</t>
  </si>
  <si>
    <t>Lov Ban</t>
  </si>
  <si>
    <t>Bank- og sparekasseloven med kommentarer</t>
  </si>
  <si>
    <t>Jakobsen, Christen Boye</t>
  </si>
  <si>
    <t>Larsen, Peter Sylvest; Kjøller, Thomas; Roed, Tine</t>
  </si>
  <si>
    <t>9788757426618</t>
  </si>
  <si>
    <t xml:space="preserve">Lov Ban </t>
  </si>
  <si>
    <t>Jensen, K. Bjørn</t>
  </si>
  <si>
    <t>309 s.</t>
  </si>
  <si>
    <t>Lov Beh</t>
  </si>
  <si>
    <t>Lov om behandling af personoplysninger med kommentarer</t>
  </si>
  <si>
    <t>Nielsen, Kristian Korfits</t>
  </si>
  <si>
    <t>Waaben, Henrik</t>
  </si>
  <si>
    <t>615 s.</t>
  </si>
  <si>
    <t>9788757446906</t>
  </si>
  <si>
    <t>Lov Bet</t>
  </si>
  <si>
    <t>Lov om betalingskort</t>
  </si>
  <si>
    <t>Hansen, Jørgen Hammer</t>
  </si>
  <si>
    <t>Jacobsen, Christian Boye; Steensig, Henning</t>
  </si>
  <si>
    <t>Lov Bev</t>
  </si>
  <si>
    <t>Beværterloven af 7. juni 1958 med kommentarer</t>
  </si>
  <si>
    <t>Sandholt, Jørgen</t>
  </si>
  <si>
    <t>Lov Bis</t>
  </si>
  <si>
    <t>Bistandsloven: Med kommentarer</t>
  </si>
  <si>
    <t>Baggesen, Ove</t>
  </si>
  <si>
    <t>Buss, Grethe; Frederiksen, Birthe</t>
  </si>
  <si>
    <t>303 s.</t>
  </si>
  <si>
    <t xml:space="preserve">Antonsen, Bo </t>
  </si>
  <si>
    <t>Buss, Grethe; Madsen, Anne Lind </t>
  </si>
  <si>
    <t>504 s.</t>
  </si>
  <si>
    <t>9788757424720</t>
  </si>
  <si>
    <t>Lov Bo-</t>
  </si>
  <si>
    <t>Bo- og gaveafgift</t>
  </si>
  <si>
    <t>Petersen, Niels-Jørgen Kaj</t>
  </si>
  <si>
    <t>Skammelsen, Bue </t>
  </si>
  <si>
    <t>252 s</t>
  </si>
  <si>
    <t>9788761909770</t>
  </si>
  <si>
    <t xml:space="preserve">Skammelsen, Bue </t>
  </si>
  <si>
    <t>Petersen, Niels-Jørgen Kaj</t>
  </si>
  <si>
    <t>180 s.</t>
  </si>
  <si>
    <t>9788760703423</t>
  </si>
  <si>
    <t>Lov Boa</t>
  </si>
  <si>
    <t>Boafgiftsloven med kommentarer</t>
  </si>
  <si>
    <t>Jacobsen, J. O. Engholm</t>
  </si>
  <si>
    <t>9788757403114</t>
  </si>
  <si>
    <t>Lov Bor</t>
  </si>
  <si>
    <t>Lov om bortvisning og beføjelse til at meddele tilhold m.v. : med kommentarer</t>
  </si>
  <si>
    <t xml:space="preserve">Axelson, Anne-Kristine </t>
  </si>
  <si>
    <t>77 s.</t>
  </si>
  <si>
    <t>9788757411867</t>
  </si>
  <si>
    <t>Udkast til Lov om borteblevne med tilhørende bemærkninger</t>
  </si>
  <si>
    <t>78 s.</t>
  </si>
  <si>
    <t>Lov Bør</t>
  </si>
  <si>
    <t>Børnelovene af 7. maj 1937 med kommentarer</t>
  </si>
  <si>
    <t>Colov, Ernst</t>
  </si>
  <si>
    <t>Herfelt, J.</t>
  </si>
  <si>
    <t>Børneloven med kommentarer</t>
  </si>
  <si>
    <t>Christensen, Lone Birgitte</t>
  </si>
  <si>
    <t>Waage, Jonna</t>
  </si>
  <si>
    <t>423 s.</t>
  </si>
  <si>
    <t>9788757410891</t>
  </si>
  <si>
    <t>Lov om børns retsstilling</t>
  </si>
  <si>
    <t>Bitsch, Niels Chr.</t>
  </si>
  <si>
    <t>Ekstrand, Hanne</t>
  </si>
  <si>
    <t>Lov Bra</t>
  </si>
  <si>
    <t>Brandlovgivningen</t>
  </si>
  <si>
    <t>Ehrenreich, N.</t>
  </si>
  <si>
    <t>Lov Che</t>
  </si>
  <si>
    <t>Checkloven med kommentarer</t>
  </si>
  <si>
    <t>Lov Dag</t>
  </si>
  <si>
    <t xml:space="preserve">Vejledning om Lov om dagpenge ved sygdom eller fødsel (Socialstyrelsens vejledning) </t>
  </si>
  <si>
    <t>Social Styrelsen</t>
  </si>
  <si>
    <t>87-503-8326-4</t>
  </si>
  <si>
    <t>Lov Dan</t>
  </si>
  <si>
    <t>Lov om dansk infødsret med kommentarer</t>
  </si>
  <si>
    <t>Steffensen, Torben</t>
  </si>
  <si>
    <t>Lovsamling 1999 til dansk &amp; international erhvervsret</t>
  </si>
  <si>
    <t>9788757467956</t>
  </si>
  <si>
    <t>Kong Christian den femtes danske lov af 15. april 1683</t>
  </si>
  <si>
    <t>Iuul, Stig</t>
  </si>
  <si>
    <t>Lov Des</t>
  </si>
  <si>
    <t>Designret : designloven med kommentarer</t>
  </si>
  <si>
    <t xml:space="preserve">Schovsbo, Jens </t>
  </si>
  <si>
    <t xml:space="preserve">Svendsen, Niels Holm </t>
  </si>
  <si>
    <t>9788757406818</t>
  </si>
  <si>
    <t>Lov Død</t>
  </si>
  <si>
    <t>Dødsboskifteloven med kommentarer</t>
  </si>
  <si>
    <t>Møller, Mogens Kjærgaard</t>
  </si>
  <si>
    <t>Olsen, Per Holkmann; Scharling, Jytte; Taksøe-Jensen, Finn</t>
  </si>
  <si>
    <t>584 s.</t>
  </si>
  <si>
    <t>9788757440416</t>
  </si>
  <si>
    <t>Lov Eha</t>
  </si>
  <si>
    <t>E-handelsloven med kommentarer</t>
  </si>
  <si>
    <t xml:space="preserve">Mathiasen, Jakob Plesner </t>
  </si>
  <si>
    <t>Jørgensen, Niels Bo; Schlüter, Johan </t>
  </si>
  <si>
    <t>9788757409642</t>
  </si>
  <si>
    <t>Lov Eje</t>
  </si>
  <si>
    <t>Ejendomsavancebeskatningsloven med kommentarer</t>
  </si>
  <si>
    <t>Peytz, Henrik</t>
  </si>
  <si>
    <t>9788757411478</t>
  </si>
  <si>
    <t>Lov EMR</t>
  </si>
  <si>
    <t>Den Europæiske menneskeretskonvention med kommentarer</t>
  </si>
  <si>
    <t xml:space="preserve">Trier, Tyge </t>
  </si>
  <si>
    <t>Lorentzen, Peer </t>
  </si>
  <si>
    <t>9788757460100</t>
  </si>
  <si>
    <t>Den Europæiske menneskeretskonvention: Dokumentarbind</t>
  </si>
  <si>
    <t xml:space="preserve">Lorentzen, Peer </t>
  </si>
  <si>
    <t>978 s.</t>
  </si>
  <si>
    <t>9788757460117</t>
  </si>
  <si>
    <t>Den Europæiske Menneskerettighedskonvention : med kommentarer (art. 1-10)</t>
  </si>
  <si>
    <t>Lorentzen, Peer</t>
  </si>
  <si>
    <t>Rehof, Lars Adam m.fl.</t>
  </si>
  <si>
    <t>482 s.</t>
  </si>
  <si>
    <t>9788757460124</t>
  </si>
  <si>
    <t>Lov Erh</t>
  </si>
  <si>
    <t>Erhvervsdrivende virksomheder (LEV) med kommentarer</t>
  </si>
  <si>
    <t>Eklund, Søren Olrik m.fl.</t>
  </si>
  <si>
    <t xml:space="preserve">2. udg. </t>
  </si>
  <si>
    <t>9788761916846</t>
  </si>
  <si>
    <t>Lov Ers</t>
  </si>
  <si>
    <t>Erstatningsansvarsloven med kommentarer</t>
  </si>
  <si>
    <t>539 s.</t>
  </si>
  <si>
    <t>9788757437881</t>
  </si>
  <si>
    <t>Wiisbye, Michael S.</t>
  </si>
  <si>
    <t>689 s.</t>
  </si>
  <si>
    <t>9788757437904</t>
  </si>
  <si>
    <t xml:space="preserve">Wiisbye, Michael S. </t>
  </si>
  <si>
    <t>936 s.</t>
  </si>
  <si>
    <t>9788757437911</t>
  </si>
  <si>
    <t>Lov Eta</t>
  </si>
  <si>
    <t>Etableringskontoloven med kommentarer</t>
  </si>
  <si>
    <t>Biel, Lars</t>
  </si>
  <si>
    <t>9788761919014</t>
  </si>
  <si>
    <t>Lov Etn</t>
  </si>
  <si>
    <t>Lov om etnisk ligebehandling med kommentarer</t>
  </si>
  <si>
    <t>Christensen, Jonas</t>
  </si>
  <si>
    <t>9788761926104</t>
  </si>
  <si>
    <t>Lov Eur</t>
  </si>
  <si>
    <t>Europaparlamentsloven</t>
  </si>
  <si>
    <t>Brockmeyer, Vilhelm</t>
  </si>
  <si>
    <t>Preisler, Niels</t>
  </si>
  <si>
    <t>Lov EUs</t>
  </si>
  <si>
    <t>EU's udbudsdirektiver med kommentarer</t>
  </si>
  <si>
    <t xml:space="preserve">Groesmeyer, Lise </t>
  </si>
  <si>
    <t>1485 s.</t>
  </si>
  <si>
    <t>9788757411362</t>
  </si>
  <si>
    <t>Lov Fær</t>
  </si>
  <si>
    <t>Bekendtgørelse af Færdselsloven</t>
  </si>
  <si>
    <t>Div årgange</t>
  </si>
  <si>
    <t>Detailforskrifter for køretøjer</t>
  </si>
  <si>
    <t>Div. årgange</t>
  </si>
  <si>
    <t>Færdselsloven med kommentarer</t>
  </si>
  <si>
    <t xml:space="preserve">Munck, Kirsten Søndergaard </t>
  </si>
  <si>
    <t>2 bind</t>
  </si>
  <si>
    <t>9788757438888</t>
  </si>
  <si>
    <t>Kommenteret Færdselslov</t>
  </si>
  <si>
    <t>Due, Ole</t>
  </si>
  <si>
    <t>Christensen, Bjarne m.fl.</t>
  </si>
  <si>
    <t>Lov Fer</t>
  </si>
  <si>
    <t>Kommenteret ferielov</t>
  </si>
  <si>
    <t xml:space="preserve">Heilbrunn, John </t>
  </si>
  <si>
    <t>87-557-1584-2</t>
  </si>
  <si>
    <t xml:space="preserve">Ferieloven </t>
  </si>
  <si>
    <t>56 s.</t>
  </si>
  <si>
    <t>Ferieloven af 31. marts 1953</t>
  </si>
  <si>
    <t>Dreyer, Erik</t>
  </si>
  <si>
    <t>Haarløv, Tyge</t>
  </si>
  <si>
    <t>Ferieloven af 13. april 1938</t>
  </si>
  <si>
    <t xml:space="preserve">Simons, Else </t>
  </si>
  <si>
    <t>Ferieloven med kommentarer</t>
  </si>
  <si>
    <t>Christophersen, Birgit</t>
  </si>
  <si>
    <t>181 s.</t>
  </si>
  <si>
    <t>Bang, Birgit</t>
  </si>
  <si>
    <t>Lollike, Lisbeth</t>
  </si>
  <si>
    <t>6.udg.</t>
  </si>
  <si>
    <t xml:space="preserve">Kofod, Lise </t>
  </si>
  <si>
    <t>87-12-53488-9</t>
  </si>
  <si>
    <t xml:space="preserve">Olsen, Kirsten Weber </t>
  </si>
  <si>
    <t>Ryder, Karen</t>
  </si>
  <si>
    <t>9788757411164</t>
  </si>
  <si>
    <t>Ferieloven med kommentarer: af 4. juni 1970</t>
  </si>
  <si>
    <t>Kofod, Lise</t>
  </si>
  <si>
    <t>87-12-53489-7</t>
  </si>
  <si>
    <t>Lov om ferskvandsfiskeri med kommentarer</t>
  </si>
  <si>
    <t>Frandsen, Bjarne</t>
  </si>
  <si>
    <t>Lov Fin</t>
  </si>
  <si>
    <t>Lov om finansiel virksomhed med kommentarer</t>
  </si>
  <si>
    <t xml:space="preserve">Hjetting, Merete </t>
  </si>
  <si>
    <t xml:space="preserve">Kjøller, Thomas; Simonsen, Marianne ; Stadil, Malene </t>
  </si>
  <si>
    <t>1371 s.</t>
  </si>
  <si>
    <t>9788761918222</t>
  </si>
  <si>
    <t>Lov Fis</t>
  </si>
  <si>
    <t>Fiskeriinspektionsbestemmelser m.v.</t>
  </si>
  <si>
    <t>Forsvarsministeriet</t>
  </si>
  <si>
    <t>92 s.</t>
  </si>
  <si>
    <t>Lov Fol</t>
  </si>
  <si>
    <t>Folketingsvalgsloven med kommentarer</t>
  </si>
  <si>
    <t>Mortensen, Peter Bak; Preisler, Niels</t>
  </si>
  <si>
    <t>Lov Fon</t>
  </si>
  <si>
    <t>Fonde og foreninger: Fondslovene 1984 med kommentarer: Beskatning af fonde og foreninger</t>
  </si>
  <si>
    <t>Nørgaard, Jørgen; Troldborg, Anders</t>
  </si>
  <si>
    <t>450 s.</t>
  </si>
  <si>
    <t>Lov For</t>
  </si>
  <si>
    <t>Forældelsesloven af 1908 med kommentarer</t>
  </si>
  <si>
    <t>Einersen, Eivind</t>
  </si>
  <si>
    <t>9788757401677</t>
  </si>
  <si>
    <t>Forældreansvarsloven med kommentarer</t>
  </si>
  <si>
    <t xml:space="preserve">Christensen, Stine Krone </t>
  </si>
  <si>
    <t xml:space="preserve">Forlaget Thomson </t>
  </si>
  <si>
    <t>631 s.</t>
  </si>
  <si>
    <t>9788761926050</t>
  </si>
  <si>
    <t>Forbrugeraftaleloven : med kommentarer</t>
  </si>
  <si>
    <t xml:space="preserve">Kristoffersen, Sonny </t>
  </si>
  <si>
    <t>9788761910363</t>
  </si>
  <si>
    <t>Forbrugeraftaleloven med kommentarer</t>
  </si>
  <si>
    <t>9788761925091</t>
  </si>
  <si>
    <t>Holberg, Benedikte</t>
  </si>
  <si>
    <t>Kristensen, Lene Pagter; Mølvang-Hansen, Peter; Nielsen, Tina Morrell; Øe, Henrik</t>
  </si>
  <si>
    <t>9788757411355</t>
  </si>
  <si>
    <t>Forligsmandsloven med kommentarer: lov om mægling i arbejdsstridigheder</t>
  </si>
  <si>
    <t xml:space="preserve">Schaumburg-Müller, Peer </t>
  </si>
  <si>
    <t>109 s.</t>
  </si>
  <si>
    <t>9788798257684</t>
  </si>
  <si>
    <t>Forsikringsaftaleloven med kommentarer</t>
  </si>
  <si>
    <t>391 s</t>
  </si>
  <si>
    <t>456 s.</t>
  </si>
  <si>
    <t>9788757423839</t>
  </si>
  <si>
    <t>Lov om forsikringsaftaler med bemærkninger</t>
  </si>
  <si>
    <t>Bentzon, A. Drachmann</t>
  </si>
  <si>
    <t>Christensen, Knud</t>
  </si>
  <si>
    <t>Forvaltningsloven med kommentarer</t>
  </si>
  <si>
    <t>Vogter, John</t>
  </si>
  <si>
    <t>684 s.</t>
  </si>
  <si>
    <t>87-574-4582-6</t>
  </si>
  <si>
    <t>Jensen, Asger</t>
  </si>
  <si>
    <t>Vesterdorf, Bo; Vogter John</t>
  </si>
  <si>
    <t>650 s.</t>
  </si>
  <si>
    <t>9788757445879</t>
  </si>
  <si>
    <t>Lov om forældremyndighed og samvær med kommentarer</t>
  </si>
  <si>
    <t>9788757411959</t>
  </si>
  <si>
    <t>9788757411973</t>
  </si>
  <si>
    <t>Lov om forbrugerbeskyttelse ved erhvervelse af fast ejendom m.v med kommentarer</t>
  </si>
  <si>
    <t>9788760703591</t>
  </si>
  <si>
    <t>Lov om forbrugerbeskyttelse ved erhvervelse af fast ejendom m.v: Med kommentarer</t>
  </si>
  <si>
    <t xml:space="preserve">Hjortnæs, Lars </t>
  </si>
  <si>
    <t>9788757476606</t>
  </si>
  <si>
    <t>Lov om Forbrugerklagenævnet</t>
  </si>
  <si>
    <t>Pedersen, Hugo Wendler</t>
  </si>
  <si>
    <t>Lov om forbud mod forskelsbehandling på arbejdsmarkedet: med kommentarer</t>
  </si>
  <si>
    <t xml:space="preserve">Krarup, Mads </t>
  </si>
  <si>
    <t xml:space="preserve">Frederiksen, Yvonne </t>
  </si>
  <si>
    <t>9788761919311</t>
  </si>
  <si>
    <t>Lov om forsikringsvirksomhed</t>
  </si>
  <si>
    <t>Rasting, Carl</t>
  </si>
  <si>
    <t>Lov Fri</t>
  </si>
  <si>
    <t>Tvang i psykiatrien: Lov om frihedsberøvelse og anden tvang i psykiatrien</t>
  </si>
  <si>
    <t>Jensen, Poul Dahl</t>
  </si>
  <si>
    <t>Paulsen, Jørgen</t>
  </si>
  <si>
    <t>Lov Fun</t>
  </si>
  <si>
    <t>Funktionærloven med kommentarer</t>
  </si>
  <si>
    <t xml:space="preserve">Nielsen, Henrik Karl </t>
  </si>
  <si>
    <t>9788761919052</t>
  </si>
  <si>
    <t>Petersen, Kaj</t>
  </si>
  <si>
    <t>12. Udg.</t>
  </si>
  <si>
    <t>394 s</t>
  </si>
  <si>
    <t>87-12-01742-6</t>
  </si>
  <si>
    <t>87-12-53497-8</t>
  </si>
  <si>
    <t>Funktionærloven</t>
  </si>
  <si>
    <t>55 s.</t>
  </si>
  <si>
    <t>306 s.</t>
  </si>
  <si>
    <t>9788760704468</t>
  </si>
  <si>
    <t>Lov Fus</t>
  </si>
  <si>
    <t>Fusionsskatteloven med kommentarer</t>
  </si>
  <si>
    <t>Serup, Michael</t>
  </si>
  <si>
    <t>9788761920034</t>
  </si>
  <si>
    <t>Lov Gæl</t>
  </si>
  <si>
    <t>Gældsbrevslovene: Kommentar til Gældsbrevsloven og Mortifikationsloven</t>
  </si>
  <si>
    <t>Dybdal, C.C.</t>
  </si>
  <si>
    <t>Udkast til Lov om Gældsordning</t>
  </si>
  <si>
    <t>Gældsbrevloven med kommentarer</t>
  </si>
  <si>
    <t>247 s.</t>
  </si>
  <si>
    <t>Gældsbrevsloven med kommentarer</t>
  </si>
  <si>
    <t>Møgelvang-Hansen, Peter; Ørgaard, Anders</t>
  </si>
  <si>
    <t>9788761918260</t>
  </si>
  <si>
    <t>Lov Gru</t>
  </si>
  <si>
    <t>Danmarks Riges Grundlov med kommentarer</t>
  </si>
  <si>
    <t>Zahle, Henrik</t>
  </si>
  <si>
    <t>Lov Han</t>
  </si>
  <si>
    <t>Handelsagentloven  med kommentarer</t>
  </si>
  <si>
    <t>Lykkegård, Jørgen</t>
  </si>
  <si>
    <t>9788757415971</t>
  </si>
  <si>
    <t>Lov Hel</t>
  </si>
  <si>
    <t>Helbredsoplysningsloven med kommentarer</t>
  </si>
  <si>
    <t xml:space="preserve">Preisler, Merete </t>
  </si>
  <si>
    <t>9788757401165</t>
  </si>
  <si>
    <t>Lov Hun</t>
  </si>
  <si>
    <t>For</t>
  </si>
  <si>
    <t>Givskov, C. Chr.</t>
  </si>
  <si>
    <t>83 s.</t>
  </si>
  <si>
    <t>Lov Hvi</t>
  </si>
  <si>
    <t>Hvidvaskloven med kommentarer</t>
  </si>
  <si>
    <t>Høg, Ulla</t>
  </si>
  <si>
    <t>Busck-Nielsen, Kim</t>
  </si>
  <si>
    <t>363 s.</t>
  </si>
  <si>
    <t>9788761921277</t>
  </si>
  <si>
    <t>Lov Inc</t>
  </si>
  <si>
    <t>Incoterms 2000: ICC's officielle regler for fortolkning af salgsklausulerne</t>
  </si>
  <si>
    <t xml:space="preserve">Theilgaard, Søren </t>
  </si>
  <si>
    <t>ICC Denmark</t>
  </si>
  <si>
    <t>9788798784005</t>
  </si>
  <si>
    <t>Lov Ind</t>
  </si>
  <si>
    <t>Lov nr. 150 af 24. april 1963 om inddrivelse af underholdsbidrag kommenteret</t>
  </si>
  <si>
    <t>Lov Ink</t>
  </si>
  <si>
    <t>Inkassoloven</t>
  </si>
  <si>
    <t>Nielsen, Peter Arnt</t>
  </si>
  <si>
    <t>9788761900203</t>
  </si>
  <si>
    <t>Inkassoloven med kommentarer</t>
  </si>
  <si>
    <t>Petersen, Lars Lindencrone</t>
  </si>
  <si>
    <t>Oswald, Brian Nygaard</t>
  </si>
  <si>
    <t>9788761930989</t>
  </si>
  <si>
    <t>Lov Int</t>
  </si>
  <si>
    <t>Integrationsloven med kommentarer</t>
  </si>
  <si>
    <t>Kongstad, Karen Margrete</t>
  </si>
  <si>
    <t>Willadsen, Peter S.</t>
  </si>
  <si>
    <t>9788757401479</t>
  </si>
  <si>
    <t>International købelov: De Forenede Nationers konvention om internationale køb</t>
  </si>
  <si>
    <t>Rechnagel, Richard</t>
  </si>
  <si>
    <t>344 s</t>
  </si>
  <si>
    <t>Lov Jag</t>
  </si>
  <si>
    <t>Jagtloven af 1931</t>
  </si>
  <si>
    <t>138 s.</t>
  </si>
  <si>
    <t>Lov Job</t>
  </si>
  <si>
    <t>Jobklausulloven med kommentarer</t>
  </si>
  <si>
    <t>Pedersen, Søren Narv</t>
  </si>
  <si>
    <t>Lov Jur</t>
  </si>
  <si>
    <t xml:space="preserve">Juristforbundets Lovsamling </t>
  </si>
  <si>
    <t>11. udg</t>
  </si>
  <si>
    <t>1000 s.</t>
  </si>
  <si>
    <t>Lov om juridisk rådgivning</t>
  </si>
  <si>
    <t>9788761916679</t>
  </si>
  <si>
    <t>Lov Jys</t>
  </si>
  <si>
    <t>Den Jyske lov</t>
  </si>
  <si>
    <t>Skautrup, Peter</t>
  </si>
  <si>
    <t>Lov Kap</t>
  </si>
  <si>
    <t>Lov om kapitaltilførselsafgift med kommentarer</t>
  </si>
  <si>
    <t>Lov Kem</t>
  </si>
  <si>
    <t>Lov om kemiske stoffer og produkter</t>
  </si>
  <si>
    <t>Cleaver, Norman Elliott</t>
  </si>
  <si>
    <t>Nielsen, Peter Aagaard; Veltzé, Susanne Arup</t>
  </si>
  <si>
    <t>Lov Kir</t>
  </si>
  <si>
    <t>Kirkelove med kommentarer</t>
  </si>
  <si>
    <t>Roesen, August</t>
  </si>
  <si>
    <t>Lohses Forlag</t>
  </si>
  <si>
    <t>322 s.</t>
  </si>
  <si>
    <t>Kirkeloven : inatsisartutlov nr. 9 af 19. maj 2010 om kirken.</t>
  </si>
  <si>
    <t xml:space="preserve">Norild, Morten </t>
  </si>
  <si>
    <t>9788792554338</t>
  </si>
  <si>
    <t>Lov Køb</t>
  </si>
  <si>
    <t>Løsørekøb: Kommentar til Lov om Køb af 6. april 1906</t>
  </si>
  <si>
    <t>Hasle, Henning</t>
  </si>
  <si>
    <t>Nebelong, Bent</t>
  </si>
  <si>
    <t xml:space="preserve">Gad </t>
  </si>
  <si>
    <t>De nye købe- og erstatningslove</t>
  </si>
  <si>
    <t xml:space="preserve">Trønning, Christian </t>
  </si>
  <si>
    <t>95</t>
  </si>
  <si>
    <t>87-574-3260-0</t>
  </si>
  <si>
    <t>Købeloven af 1906 med kommentar</t>
  </si>
  <si>
    <t>87-12-53537-0</t>
  </si>
  <si>
    <t>Købeloven med kommentarer</t>
  </si>
  <si>
    <t>1386 s.</t>
  </si>
  <si>
    <t>9788712015673</t>
  </si>
  <si>
    <t>Kreditkøb</t>
  </si>
  <si>
    <t>87-12-65736-0</t>
  </si>
  <si>
    <t>Lov Kom</t>
  </si>
  <si>
    <t>De kommunale skattelove</t>
  </si>
  <si>
    <t>Espersen, Preben</t>
  </si>
  <si>
    <t>Pedersen, Johannes; Rasmussen, Gert</t>
  </si>
  <si>
    <t>Kommuneplanloven kommenteret</t>
  </si>
  <si>
    <t>Andersen, Bendt</t>
  </si>
  <si>
    <t>Christiansen, Ole</t>
  </si>
  <si>
    <t>597 s.</t>
  </si>
  <si>
    <t>Lov om kommunernes styrelse med kommentarer</t>
  </si>
  <si>
    <t xml:space="preserve">Espersen, Preben </t>
  </si>
  <si>
    <t>Harder, Erik</t>
  </si>
  <si>
    <t>le Maire, Emil</t>
  </si>
  <si>
    <t>9788757411683</t>
  </si>
  <si>
    <t>241 s.</t>
  </si>
  <si>
    <t>Lov om kommunernes styrelse med kommentarer: Normalforretningsorden</t>
  </si>
  <si>
    <t>339 s.</t>
  </si>
  <si>
    <t>9788757411690</t>
  </si>
  <si>
    <t>Lov om kommunernes styrelse med kommentarer:Normalstyrelsesvedtægt og normalforretningsorden</t>
  </si>
  <si>
    <t>5 udg.</t>
  </si>
  <si>
    <t xml:space="preserve">Lov om kommunernes styrelse: Med kommentarer. Normalforretningsorden : med kommentarer </t>
  </si>
  <si>
    <t>le Maire, Emil; Preisler, Niels</t>
  </si>
  <si>
    <t>87-574-1167-0</t>
  </si>
  <si>
    <t>Lov Kon</t>
  </si>
  <si>
    <t>Bekendtgørelser til konkurrenceloven af 1997 : med kommentarer</t>
  </si>
  <si>
    <t xml:space="preserve">Fejø, Jens </t>
  </si>
  <si>
    <t>9788757445541</t>
  </si>
  <si>
    <t>Konkurrenceloven af 1997 med kommentarer</t>
  </si>
  <si>
    <t>Fejø, Jens</t>
  </si>
  <si>
    <t>87-574-4552-4</t>
  </si>
  <si>
    <t>Tillæg til Konkursloven</t>
  </si>
  <si>
    <t>248 s.</t>
  </si>
  <si>
    <t>Konkurrenceloven med kommentarer</t>
  </si>
  <si>
    <t>Sølvkjær, Evan</t>
  </si>
  <si>
    <t>296 s</t>
  </si>
  <si>
    <t>Fosdal, Peter</t>
  </si>
  <si>
    <t>Levinsen, Kirsten</t>
  </si>
  <si>
    <t>9788757456011</t>
  </si>
  <si>
    <t>691 s.</t>
  </si>
  <si>
    <t>Konkursloven : med kommentarer</t>
  </si>
  <si>
    <t>Ørgaard, Anders</t>
  </si>
  <si>
    <t>1054 s.</t>
  </si>
  <si>
    <t>9788761912411</t>
  </si>
  <si>
    <t>947 s.</t>
  </si>
  <si>
    <t>Konkursloven ;Tvangsakkordloven</t>
  </si>
  <si>
    <t>Niels Harbou, Mogens Munch</t>
  </si>
  <si>
    <t>Tillæg</t>
  </si>
  <si>
    <t>87-12-53507-9</t>
  </si>
  <si>
    <t>Konkursloven af 1977 med kommentarer</t>
  </si>
  <si>
    <t>640 s.</t>
  </si>
  <si>
    <t>Konkursloven med kommentarer</t>
  </si>
  <si>
    <t>9788712022770</t>
  </si>
  <si>
    <t xml:space="preserve"> Petersen, Lars Lindencrone; Ørgaard, Anders</t>
  </si>
  <si>
    <t>996 s.</t>
  </si>
  <si>
    <t>9788761902412</t>
  </si>
  <si>
    <t>9788761928375</t>
  </si>
  <si>
    <t>Andersen, Lennart Lynge m.fl.</t>
  </si>
  <si>
    <t>983 s.</t>
  </si>
  <si>
    <t>9788760704284</t>
  </si>
  <si>
    <t>Lov Kre</t>
  </si>
  <si>
    <t>Kreditaftaleloven 2010 med kommentarer</t>
  </si>
  <si>
    <t>9788761930071</t>
  </si>
  <si>
    <t>Kreditkøbsloven medcd kommentarer</t>
  </si>
  <si>
    <t>Andersen, Jens Anker</t>
  </si>
  <si>
    <t>Kristensen, Lene Pagter</t>
  </si>
  <si>
    <t>Lov om kreditaftaler</t>
  </si>
  <si>
    <t>9788760702167</t>
  </si>
  <si>
    <t>Lov om kreditaftaler med kommentarer</t>
  </si>
  <si>
    <t>287 s.</t>
  </si>
  <si>
    <t>87-12-01977-1</t>
  </si>
  <si>
    <t>Lov om kreditaftaler: med kommentarer</t>
  </si>
  <si>
    <t>9788761902238</t>
  </si>
  <si>
    <t>Lov Kri</t>
  </si>
  <si>
    <t>Lov nr. 335 af 16. maj 2001 om ændring af kriminallov for Grønland : (krænkelse af statens internationale forpligtelser samt adgang til og vilkår for færdsel i visse dele af Grønland)</t>
  </si>
  <si>
    <t>Den grønlandske kriminalret 1</t>
  </si>
  <si>
    <t xml:space="preserve">Senholt, Leif </t>
  </si>
  <si>
    <t>Favn</t>
  </si>
  <si>
    <t>451 s.</t>
  </si>
  <si>
    <t>87-88773-00-0</t>
  </si>
  <si>
    <t>Den grønlandske kriminalret 2</t>
  </si>
  <si>
    <t>Lov Kur</t>
  </si>
  <si>
    <t>Kursgevinstloven med kommentarer</t>
  </si>
  <si>
    <t>Hansen, Anders Oreby</t>
  </si>
  <si>
    <t>Peytz, Henrik; Børjesson, Jan</t>
  </si>
  <si>
    <t>9788757400694</t>
  </si>
  <si>
    <t>Lov Læg</t>
  </si>
  <si>
    <t>Lægeloven</t>
  </si>
  <si>
    <t>Nehm, Johs</t>
  </si>
  <si>
    <t>Rosdahl, Nils</t>
  </si>
  <si>
    <t>Thorning, Søren; von Magnus, Michael</t>
  </si>
  <si>
    <t>Lov Lær</t>
  </si>
  <si>
    <t>Lærlingeloven</t>
  </si>
  <si>
    <t>Arbejdsgiverne Kontaktserie</t>
  </si>
  <si>
    <t>Lærlingeloven med kommentarer</t>
  </si>
  <si>
    <t>Bøtefyr, K.</t>
  </si>
  <si>
    <t>Sjøgren-Nielsen, E.</t>
  </si>
  <si>
    <t>162 s</t>
  </si>
  <si>
    <t>Lov Lej</t>
  </si>
  <si>
    <t>Kommentar til Lejeloven</t>
  </si>
  <si>
    <t>Blom, Arne; Frederiksen, Arne</t>
  </si>
  <si>
    <t>541 s.</t>
  </si>
  <si>
    <t>Kommentar til Lejelovene</t>
  </si>
  <si>
    <t>Kallehauge, H.</t>
  </si>
  <si>
    <t>Ehlers, Knud; Blom, Arne</t>
  </si>
  <si>
    <t>Lejeloven med ændringer af 22. juni 2962</t>
  </si>
  <si>
    <t>Blom, Arne; Bonnis, Allan</t>
  </si>
  <si>
    <t>83 s</t>
  </si>
  <si>
    <t>Lejeloven med ændringer af 31. marts 1965</t>
  </si>
  <si>
    <t>Blom, Arne</t>
  </si>
  <si>
    <t>Tillæg til Kommentar til Lejeloven</t>
  </si>
  <si>
    <t>186 s.</t>
  </si>
  <si>
    <t>Tillæg til Kommentar til Lejeloven 1972</t>
  </si>
  <si>
    <t>Blom, Arne m.fl.</t>
  </si>
  <si>
    <t>Lov Lig</t>
  </si>
  <si>
    <t>Ligestillingslovene med kommentarer</t>
  </si>
  <si>
    <t xml:space="preserve">Andersen, Agnete </t>
  </si>
  <si>
    <t>87-574-4521-4</t>
  </si>
  <si>
    <t>Andersen, Agnete</t>
  </si>
  <si>
    <t>Nielsen, Ruth;  Precht, Kirsten</t>
  </si>
  <si>
    <t>9788757445220</t>
  </si>
  <si>
    <t>Nielsen, Ruth; Precht, Kirsten </t>
  </si>
  <si>
    <t>9788757445237</t>
  </si>
  <si>
    <t>Ligestillingslovene: generelle spørgsmål, Ligestillingsloven, forskelsbehandlingsloven og det etniske ligebehandlingslov</t>
  </si>
  <si>
    <t>353 s.</t>
  </si>
  <si>
    <t>9788757411188</t>
  </si>
  <si>
    <t>Ligestillingslovene: Ligebehandlingsloven, ligelønsloven, barselsloven og barseludligningsloven</t>
  </si>
  <si>
    <t>9788757414073</t>
  </si>
  <si>
    <t>Ligningsloven med kommentarer</t>
  </si>
  <si>
    <t xml:space="preserve">Peytz, Henrik </t>
  </si>
  <si>
    <t>1164 s.</t>
  </si>
  <si>
    <t>9788757401172</t>
  </si>
  <si>
    <t>Lov Løn</t>
  </si>
  <si>
    <t>Lønmodtagernes garantifond med kommentarer</t>
  </si>
  <si>
    <t xml:space="preserve">Lauritzen, Bo </t>
  </si>
  <si>
    <t>9788760703287</t>
  </si>
  <si>
    <t>Lov Mar</t>
  </si>
  <si>
    <t>Markedsføringsloven med kommentarer</t>
  </si>
  <si>
    <t>Borcher, Erling</t>
  </si>
  <si>
    <t>Bøggild, Frank</t>
  </si>
  <si>
    <t>616 s.</t>
  </si>
  <si>
    <t>9788761915740</t>
  </si>
  <si>
    <t>Lov Med</t>
  </si>
  <si>
    <t>Medhjælperloven: om retsforholdet mellem Husbond og Medhjælper</t>
  </si>
  <si>
    <t>Holm, A.G.</t>
  </si>
  <si>
    <t>Medieansvarsloven med kommentarer</t>
  </si>
  <si>
    <t>9788757463613</t>
  </si>
  <si>
    <t>Lov Men</t>
  </si>
  <si>
    <t>Lov om menighedsråd og Normalforretningsorden med kommentarer</t>
  </si>
  <si>
    <t>9788757457728</t>
  </si>
  <si>
    <t>Lov Mil</t>
  </si>
  <si>
    <t>Militær straffe- of retplejelovgivning kommenteret</t>
  </si>
  <si>
    <t>Biering-Sørense, L.F.</t>
  </si>
  <si>
    <t>Gyde, V.E.</t>
  </si>
  <si>
    <t>Miljøbeskyttelsesloven af 1991 med kommentarer</t>
  </si>
  <si>
    <t>Bjerring, Jørgen</t>
  </si>
  <si>
    <t>Møller, Gorm</t>
  </si>
  <si>
    <t>884 s.</t>
  </si>
  <si>
    <t>Miljøbeskyttelsesloven med kommentarer</t>
  </si>
  <si>
    <t>Borre, Niels</t>
  </si>
  <si>
    <t>9788757423525</t>
  </si>
  <si>
    <t>Miljøerstatningsloven med kommentarer</t>
  </si>
  <si>
    <t>Basse, Ellen Margrethe</t>
  </si>
  <si>
    <t>Tønnesen, Claus; Wiisbye, Dorthe</t>
  </si>
  <si>
    <t>194 s.</t>
  </si>
  <si>
    <t>9788760703355</t>
  </si>
  <si>
    <t>Lov Mom</t>
  </si>
  <si>
    <t>Momssystemdirektivet</t>
  </si>
  <si>
    <t xml:space="preserve">Johansen, Flemming Lind </t>
  </si>
  <si>
    <t>9788761921253</t>
  </si>
  <si>
    <t>Lov Mon</t>
  </si>
  <si>
    <t>Monopolloven med kommentarer</t>
  </si>
  <si>
    <t>Richter, Steen</t>
  </si>
  <si>
    <t>Lov Myn</t>
  </si>
  <si>
    <t>Forældremyndighed og samværsret: Myndighedslovens kapitel 2 og 3</t>
  </si>
  <si>
    <t>Myndighedsloven med kommentarer</t>
  </si>
  <si>
    <t>505 s.</t>
  </si>
  <si>
    <t xml:space="preserve">Myndighedsloven med kommentarer </t>
  </si>
  <si>
    <t>Myndighedsloven med kommentarer Bind 1</t>
  </si>
  <si>
    <t>Black, Nils</t>
  </si>
  <si>
    <t>Myndighedsloven af 1922 med kommentarer</t>
  </si>
  <si>
    <t>Myndighedsloven med kommentarer Bind 2</t>
  </si>
  <si>
    <t>Nielsen, Dorrit Sylvest</t>
  </si>
  <si>
    <t>Lov Nat</t>
  </si>
  <si>
    <t xml:space="preserve">Lov om Naturfredning </t>
  </si>
  <si>
    <t>Naturfredningsloven med kommentarer</t>
  </si>
  <si>
    <t>Nielsen, Viggo</t>
  </si>
  <si>
    <t>Brix, Bo m. fl.</t>
  </si>
  <si>
    <t>600 s.</t>
  </si>
  <si>
    <t>Lov Nav</t>
  </si>
  <si>
    <t>Navneloven med kommentarer</t>
  </si>
  <si>
    <t>Estrup, Henrik</t>
  </si>
  <si>
    <t>Aarø-Hansen, Nikolaj</t>
  </si>
  <si>
    <t>9788757412956</t>
  </si>
  <si>
    <t>Lov Nor</t>
  </si>
  <si>
    <t>Det Nordiska skatteavtalet med kommentarer</t>
  </si>
  <si>
    <t>Andersson, Edward</t>
  </si>
  <si>
    <t>Mattson, Nils m.fl.</t>
  </si>
  <si>
    <t>Normalpolitivedtægten med kommentarer</t>
  </si>
  <si>
    <t>Bonde, Niels; Scharf, Ole</t>
  </si>
  <si>
    <t>Lov NSA</t>
  </si>
  <si>
    <t>Speditionsjura NSAB 85: kommenteret udgave</t>
  </si>
  <si>
    <t>De skandinaviske speditørbetingelser</t>
  </si>
  <si>
    <t>Stenov, Knud</t>
  </si>
  <si>
    <t>NSAB - Nordiske Speditørforbunds Almindelige Bestemmelser med kommentarer</t>
  </si>
  <si>
    <t>NSAB 2000 - Nordiske Speditørforbunds Almindelige Bestemmelser: tillæg med kommentarer</t>
  </si>
  <si>
    <t>72 s</t>
  </si>
  <si>
    <t>Lov Off</t>
  </si>
  <si>
    <t>Offentlighedsloven med kommentarer</t>
  </si>
  <si>
    <t>Jensen, Asbjørn</t>
  </si>
  <si>
    <t>Vesterdorf, Bo; Vogter, John</t>
  </si>
  <si>
    <t>196 s.</t>
  </si>
  <si>
    <t>458 s.</t>
  </si>
  <si>
    <t>9788757445961</t>
  </si>
  <si>
    <t>Offererstatningsloven med kommentarer</t>
  </si>
  <si>
    <t>Lerche, Michael</t>
  </si>
  <si>
    <t>Sinding, Gerd</t>
  </si>
  <si>
    <t>9788757401714</t>
  </si>
  <si>
    <t>Haandbog for auktionsledere: Lov Nr. 132 af 16. april 1935 om offentlig auktion ved auktionsleder</t>
  </si>
  <si>
    <t>Lov Omb</t>
  </si>
  <si>
    <t>Ombudsmandsloven med kommentarer</t>
  </si>
  <si>
    <t>Andersen, Jon</t>
  </si>
  <si>
    <t>Larsen, Kaj; Loiborg, Karsten</t>
  </si>
  <si>
    <t>9788757445114</t>
  </si>
  <si>
    <t>Lov Oms</t>
  </si>
  <si>
    <t>Lov om omsætning af fast ejendom med kommentarer</t>
  </si>
  <si>
    <t xml:space="preserve">Stolt, Marianne Kjær </t>
  </si>
  <si>
    <t>9788757404456</t>
  </si>
  <si>
    <t>Lov Oph</t>
  </si>
  <si>
    <t>Ophavsretsloven med kommentarer</t>
  </si>
  <si>
    <t>Schønning, Peter</t>
  </si>
  <si>
    <t>703 s.</t>
  </si>
  <si>
    <t>9788760704970</t>
  </si>
  <si>
    <t>843 s.</t>
  </si>
  <si>
    <t>9788761930705</t>
  </si>
  <si>
    <t>Lov Pat</t>
  </si>
  <si>
    <t>Patentloven med kommentarer</t>
  </si>
  <si>
    <t>Østerborg, Lise</t>
  </si>
  <si>
    <t>519 s.</t>
  </si>
  <si>
    <t>Lov Per</t>
  </si>
  <si>
    <t xml:space="preserve">Personregistrering: Lov om private registre m.v., Lov om offentlige myndigheders registre </t>
  </si>
  <si>
    <t>Blume, Peter</t>
  </si>
  <si>
    <t>87-500-2708-5</t>
  </si>
  <si>
    <t>87-500-3018-3</t>
  </si>
  <si>
    <t>Lov Pla</t>
  </si>
  <si>
    <t>Lov om planlægning med kommentarer</t>
  </si>
  <si>
    <t>Boeck, Anne Birte</t>
  </si>
  <si>
    <t>464 s.</t>
  </si>
  <si>
    <t>9788757464306</t>
  </si>
  <si>
    <t>9788757464313</t>
  </si>
  <si>
    <t>Lov Pro</t>
  </si>
  <si>
    <t>Produktsikkerhedsloven: Med kommentarer</t>
  </si>
  <si>
    <t>Schnor, Ulla Brøns</t>
  </si>
  <si>
    <t>Jørgensen, Lars Økjær</t>
  </si>
  <si>
    <t>9788757475807</t>
  </si>
  <si>
    <t>Lov Rås</t>
  </si>
  <si>
    <t>Råstofloven med kommentarer</t>
  </si>
  <si>
    <t>Aksig, Erik B.</t>
  </si>
  <si>
    <t>Paabøl, Karen; Brix, Bo; Toft-Ptersen, Lisbeth</t>
  </si>
  <si>
    <t>Herslund, Birgit</t>
  </si>
  <si>
    <t>Holmboe, Ebbe; Bendix, Bo</t>
  </si>
  <si>
    <t>Lov Rea</t>
  </si>
  <si>
    <t>Realrenteafgoftsloven med kommentarer</t>
  </si>
  <si>
    <t>Drejer, Jens</t>
  </si>
  <si>
    <t>Andersen, Carsten; Hansen, Hanne Søgaard</t>
  </si>
  <si>
    <t>Lov Ren</t>
  </si>
  <si>
    <t>Renteloven med kommentarer</t>
  </si>
  <si>
    <t>9788761903884</t>
  </si>
  <si>
    <t>Lov Res</t>
  </si>
  <si>
    <t>Restaurationsloven kommenteret</t>
  </si>
  <si>
    <t>Nielsen, Bent</t>
  </si>
  <si>
    <t>Lov Ret</t>
  </si>
  <si>
    <t>Bekendtgørelse af Retsplejeloven</t>
  </si>
  <si>
    <t xml:space="preserve">Diverse </t>
  </si>
  <si>
    <t>Kommenteret Retsplejelov</t>
  </si>
  <si>
    <t>3 bind</t>
  </si>
  <si>
    <t>Gomard, Bernhard m.fl.</t>
  </si>
  <si>
    <t>8. udg.</t>
  </si>
  <si>
    <t>Retsafgiftsloven med kommentarer</t>
  </si>
  <si>
    <t>404 s</t>
  </si>
  <si>
    <t>9788757441710</t>
  </si>
  <si>
    <t>Retshjælpsforsikring : med kommentarer: Fri proces</t>
  </si>
  <si>
    <t xml:space="preserve">Schydt, Frederik Christian </t>
  </si>
  <si>
    <t>87-574-3861-7</t>
  </si>
  <si>
    <t>Ryesfelt, Erik</t>
  </si>
  <si>
    <t>Retsplejelov, Straffelov, Bruxelles I-forordning m.v.</t>
  </si>
  <si>
    <t>18. Udg.</t>
  </si>
  <si>
    <t>9788757418231</t>
  </si>
  <si>
    <t>Retsplejelov, straffelov, EF-domskonvention</t>
  </si>
  <si>
    <t xml:space="preserve">Møller, Jens </t>
  </si>
  <si>
    <t>87-574-6187-2</t>
  </si>
  <si>
    <t>Retsplejelov, Straffelov, EF-domskonvention</t>
  </si>
  <si>
    <t>9788757461886</t>
  </si>
  <si>
    <t>Retsplejelov, EF-domskonvention og straffelov</t>
  </si>
  <si>
    <t>9788757461770</t>
  </si>
  <si>
    <t>Fogedforretninger Fogedforretninger : tvangsfyldbyrdelse og de foreløbige retsmidler i henhold til lov nr. 90 af 11. april 1916 om rettens pleje. Kapitlerne 45-57 og 60 (som ændret ved senere love) og lov nr .185 af 23. juni 1932 om inddrivelse af skatter og afgifter til det offentlige m.m.med anmærkninger, henvisninger til domsafgørelser m.m. og et udførligt sagregister</t>
  </si>
  <si>
    <t>Lov Rev</t>
  </si>
  <si>
    <t>Revisorlovgivningen med kommentarer</t>
  </si>
  <si>
    <t>Johansen, Aksel Runge; Ring, Niels Anker</t>
  </si>
  <si>
    <t>717 s.</t>
  </si>
  <si>
    <t>Lov Sin</t>
  </si>
  <si>
    <t>Lov om sindssyge personers hospitalsophold af 1938</t>
  </si>
  <si>
    <t>Gjerulff, Th.</t>
  </si>
  <si>
    <t>Lov Sjø</t>
  </si>
  <si>
    <t>Sjølovene med kommentarer</t>
  </si>
  <si>
    <t xml:space="preserve">Haxthow, Viktor </t>
  </si>
  <si>
    <t>24. udg.</t>
  </si>
  <si>
    <t>9788200214441</t>
  </si>
  <si>
    <t>Lov Ska</t>
  </si>
  <si>
    <t>Skatteforvaltningsloven med kommentarer</t>
  </si>
  <si>
    <t xml:space="preserve">Bostrup, Poul </t>
  </si>
  <si>
    <t xml:space="preserve">Dahl, Susanne </t>
  </si>
  <si>
    <t>780 s.</t>
  </si>
  <si>
    <t>9788757409314</t>
  </si>
  <si>
    <t>Skattekontrolloven med kommentarer</t>
  </si>
  <si>
    <t xml:space="preserve">Seidenfaden, Poul Ole </t>
  </si>
  <si>
    <t xml:space="preserve">Vilhelmsen, Søren </t>
  </si>
  <si>
    <t>413 s.</t>
  </si>
  <si>
    <t>9788757405040</t>
  </si>
  <si>
    <t>Hjorth, Michael</t>
  </si>
  <si>
    <t>Skattelovene</t>
  </si>
  <si>
    <t>la Cour, Jacob</t>
  </si>
  <si>
    <t>Wass, Axel</t>
  </si>
  <si>
    <t>414 s.</t>
  </si>
  <si>
    <t>Skattestyrelsesloven</t>
  </si>
  <si>
    <t>Nordling, Hjørdis</t>
  </si>
  <si>
    <t>Pedersen, Peder</t>
  </si>
  <si>
    <t>Skattelovsamling for studerende 2007/1</t>
  </si>
  <si>
    <t>14. udg.</t>
  </si>
  <si>
    <t>Magnus Informatik</t>
  </si>
  <si>
    <t>841 s.</t>
  </si>
  <si>
    <t>Lov Ski</t>
  </si>
  <si>
    <t xml:space="preserve">Skifteloven </t>
  </si>
  <si>
    <t>2. oplag</t>
  </si>
  <si>
    <t>403 s.</t>
  </si>
  <si>
    <t>Olsen, Per Holkmann</t>
  </si>
  <si>
    <t>Viltoft, Niels</t>
  </si>
  <si>
    <t>Tillæg til Skifteloven</t>
  </si>
  <si>
    <t>Lov Sko</t>
  </si>
  <si>
    <t>Skovloven af 1935</t>
  </si>
  <si>
    <t>Kinch, S.</t>
  </si>
  <si>
    <t>Dansk Skovforening</t>
  </si>
  <si>
    <t>93 s.</t>
  </si>
  <si>
    <t>Skolestyrelsesloven med kommentarer</t>
  </si>
  <si>
    <t>Kemp, Henrik; Ulrich, Claus</t>
  </si>
  <si>
    <t>Lov Sne</t>
  </si>
  <si>
    <t>Lov om snekastning af 13. april 1938</t>
  </si>
  <si>
    <t>Gregersen, B.E.</t>
  </si>
  <si>
    <t>Lov Soc</t>
  </si>
  <si>
    <t>De sociale forsikringslove</t>
  </si>
  <si>
    <t>Jensen, Bent</t>
  </si>
  <si>
    <t>Den Sociale styrelseslov med kommentarer</t>
  </si>
  <si>
    <t>Den Sociale styrelseslov med kommentarer : Lov om den sociale ankestyrelse med kommentarer</t>
  </si>
  <si>
    <t>Lund, Jørgen</t>
  </si>
  <si>
    <t>135 s.</t>
  </si>
  <si>
    <t>87-574-5861-8</t>
  </si>
  <si>
    <t>Lov om social pension</t>
  </si>
  <si>
    <t>Madsen, Uffe Vesthy</t>
  </si>
  <si>
    <t>Knudesen, Erland</t>
  </si>
  <si>
    <t>Social bistand 1987-88 : lovsamling med oversigter for praktikere til studiebrug</t>
  </si>
  <si>
    <t xml:space="preserve">Varmer, Glen </t>
  </si>
  <si>
    <t>Jura§Information</t>
  </si>
  <si>
    <t>561 s.</t>
  </si>
  <si>
    <t>87-88883-22-1</t>
  </si>
  <si>
    <t>Lov Søf</t>
  </si>
  <si>
    <t>Søfartslove 1 med kommentarer</t>
  </si>
  <si>
    <t xml:space="preserve">Raff, Arne </t>
  </si>
  <si>
    <t>9788712027829</t>
  </si>
  <si>
    <t>Søfartslove 2 med kommentarer</t>
  </si>
  <si>
    <t>9788712026167</t>
  </si>
  <si>
    <t>Søfartslove I og II</t>
  </si>
  <si>
    <t>Søfartsregler I &amp; II: kommentarer til sømandsloven og lov om sikkerhed til søs samt til uddrag af lov om skibets besætning og søloven</t>
  </si>
  <si>
    <t>9788761916600</t>
  </si>
  <si>
    <t>Lov Søl</t>
  </si>
  <si>
    <t>Uddrag af dansk søfartslovegivning</t>
  </si>
  <si>
    <t>Hansen, Bent</t>
  </si>
  <si>
    <t>Søloven med komentarer</t>
  </si>
  <si>
    <t>Bredholt, Jørgen</t>
  </si>
  <si>
    <t>475 s.</t>
  </si>
  <si>
    <t>Martens, Jesper; Philip, Allan</t>
  </si>
  <si>
    <t>747 s.</t>
  </si>
  <si>
    <t>Lov Søm</t>
  </si>
  <si>
    <t>Sømandsloven nr. 181 af 1. maj 1923</t>
  </si>
  <si>
    <t>Funder, Sv. Aage</t>
  </si>
  <si>
    <t>Sømandsloven af 1952</t>
  </si>
  <si>
    <t>Eget forlag</t>
  </si>
  <si>
    <t>685 s.</t>
  </si>
  <si>
    <t>Sømandsloven af 1973</t>
  </si>
  <si>
    <t>Andreasen, H.</t>
  </si>
  <si>
    <t>Vestergaard, E.</t>
  </si>
  <si>
    <t>Iver C. Weilbach</t>
  </si>
  <si>
    <t>Lov Sta</t>
  </si>
  <si>
    <t xml:space="preserve">Revisorer: Lovene om statsautoriserede og registrerede revisorer : med kommentarer </t>
  </si>
  <si>
    <t xml:space="preserve">Christensen, Mogens </t>
  </si>
  <si>
    <t>87-12-01998-4</t>
  </si>
  <si>
    <t>Lov Ste</t>
  </si>
  <si>
    <t>Stempelloven med kommentarer</t>
  </si>
  <si>
    <t>Lernø, Finn J.</t>
  </si>
  <si>
    <t>Stockholm, Jon</t>
  </si>
  <si>
    <t>9788712024859</t>
  </si>
  <si>
    <t>Louv, Henrik</t>
  </si>
  <si>
    <t>Wendler, Jørgen</t>
  </si>
  <si>
    <t xml:space="preserve">Stempelloven med kommentarer </t>
  </si>
  <si>
    <t>87-12-53584-2</t>
  </si>
  <si>
    <t>Stempelloven med kommentarer: Tillæg</t>
  </si>
  <si>
    <t>87-12-01809-0</t>
  </si>
  <si>
    <t>Lov Str</t>
  </si>
  <si>
    <t>Bekendtgørelse af straffeloven</t>
  </si>
  <si>
    <t>Div. udg.</t>
  </si>
  <si>
    <t>Kommenteret straffelov - alm del</t>
  </si>
  <si>
    <t>Nielsen, Gorm Toftegaard</t>
  </si>
  <si>
    <t>2013</t>
  </si>
  <si>
    <t>9788757425024</t>
  </si>
  <si>
    <t>Greve, Vagn  </t>
  </si>
  <si>
    <t>445 s</t>
  </si>
  <si>
    <t>9788757425338</t>
  </si>
  <si>
    <t>Greve, Vagn </t>
  </si>
  <si>
    <t>470 s.</t>
  </si>
  <si>
    <t>9788757425390</t>
  </si>
  <si>
    <t>Larsen, Bent Unmack</t>
  </si>
  <si>
    <t>Larsen, Bent Unmack m. fl.</t>
  </si>
  <si>
    <t>Nielsen, Gorm Toftegaard m.fl.</t>
  </si>
  <si>
    <t>385 s.</t>
  </si>
  <si>
    <t>9788757425314</t>
  </si>
  <si>
    <t>Kommenteret straffelov - spec del</t>
  </si>
  <si>
    <t xml:space="preserve">Greve, Vagn </t>
  </si>
  <si>
    <t>9788757425420</t>
  </si>
  <si>
    <t xml:space="preserve">Nielsen, Gorm Toftegaard </t>
  </si>
  <si>
    <t>704 s.</t>
  </si>
  <si>
    <t>9788757425031</t>
  </si>
  <si>
    <t>9788757425321</t>
  </si>
  <si>
    <t>499 s.</t>
  </si>
  <si>
    <t>9788757425345</t>
  </si>
  <si>
    <t>Kommenteret straffelov - spec del §§ 244-248: Tillæg</t>
  </si>
  <si>
    <t>14 s.</t>
  </si>
  <si>
    <t>Pocket criminal code 1995</t>
  </si>
  <si>
    <t>Rodrigues, Gary P.</t>
  </si>
  <si>
    <t>Carswell</t>
  </si>
  <si>
    <t>811 s.</t>
  </si>
  <si>
    <t>9780459552473</t>
  </si>
  <si>
    <t>Straffeloven</t>
  </si>
  <si>
    <t>Straffeloven &amp; straffuldbyrdelsesloven m.v.</t>
  </si>
  <si>
    <t>Vestergaard, Jørn</t>
  </si>
  <si>
    <t>9788761902719</t>
  </si>
  <si>
    <t xml:space="preserve">Vestergaard, Jørn </t>
  </si>
  <si>
    <t>17. Udg.</t>
  </si>
  <si>
    <t>314 s.</t>
  </si>
  <si>
    <t>9788761932891</t>
  </si>
  <si>
    <t>Straffelovens specielle del med kommentarer</t>
  </si>
  <si>
    <t>Nielsen, Gorm Toftegaard </t>
  </si>
  <si>
    <t>9788757406634</t>
  </si>
  <si>
    <t>2 ex. heraf 1 på kontor</t>
  </si>
  <si>
    <t>9788757433616</t>
  </si>
  <si>
    <t>Straffuldbyrdelsesloven med kommentarer</t>
  </si>
  <si>
    <t>Rentzmann, William</t>
  </si>
  <si>
    <t>Esdorf, Anette</t>
  </si>
  <si>
    <t>9788757404371</t>
  </si>
  <si>
    <t>Tillæg til Kommenteret straffelov almindelige og specielle del med kommentarer</t>
  </si>
  <si>
    <t>9788757408775</t>
  </si>
  <si>
    <t>27 s.</t>
  </si>
  <si>
    <t>9788757425352</t>
  </si>
  <si>
    <t>Strandingsloven af 1895</t>
  </si>
  <si>
    <t>Biilgaard, Chr.</t>
  </si>
  <si>
    <t>Kommenteret straffelov. Speciel del</t>
  </si>
  <si>
    <t>Elholm, Thomas</t>
  </si>
  <si>
    <t>Lov SU</t>
  </si>
  <si>
    <t>SU-loven med kommentarer</t>
  </si>
  <si>
    <t>Basse, Lone</t>
  </si>
  <si>
    <t>Hansen, Gerd Kelstrup; Preisler, Pernille P.</t>
  </si>
  <si>
    <t>9788757472509</t>
  </si>
  <si>
    <t>Lov Sun</t>
  </si>
  <si>
    <t>Sundhedsvedtægt for Københavns Kommune af 4. november 1918 med ændringer af 28. april 1952 med kommentarer</t>
  </si>
  <si>
    <t>Jersild, Jens</t>
  </si>
  <si>
    <t>Sundhedsvedtægt for Skagen Købstad</t>
  </si>
  <si>
    <t>49 s.</t>
  </si>
  <si>
    <t>Lov Syg</t>
  </si>
  <si>
    <t>Sygedagpengeloven</t>
  </si>
  <si>
    <t>Drost, Ulla</t>
  </si>
  <si>
    <t xml:space="preserve">Espensen, Lisbeth ; Thuen, Anne </t>
  </si>
  <si>
    <t>87-619-1632-3</t>
  </si>
  <si>
    <t>Sygesikringsloven med kommentarer</t>
  </si>
  <si>
    <t>Rasmussen, Ole</t>
  </si>
  <si>
    <t>Lov Til</t>
  </si>
  <si>
    <t>Lov om tilsyn med skibe</t>
  </si>
  <si>
    <t>Tilbudsloven  med kommentarer</t>
  </si>
  <si>
    <t>9788757407846</t>
  </si>
  <si>
    <t>Tilbudsloven : lov om indhentning af tilbud i bygge- og anlægssektoren med kommentarer</t>
  </si>
  <si>
    <t>9788757412055</t>
  </si>
  <si>
    <t>Lov Tin</t>
  </si>
  <si>
    <t>Tinglysningsafgiftsloven med kommentarer : afgift ved tinglysning og registrering af ejer- og panterettigheder mv.</t>
  </si>
  <si>
    <t xml:space="preserve">Hindbog, Lilian </t>
  </si>
  <si>
    <t xml:space="preserve">Nørgaard, Kirsten </t>
  </si>
  <si>
    <t>9788757415704</t>
  </si>
  <si>
    <t>Tinglysningsloven med kommentar</t>
  </si>
  <si>
    <t>477 s.</t>
  </si>
  <si>
    <t>535 s.</t>
  </si>
  <si>
    <t>Kommentar til Tinglysningsloven</t>
  </si>
  <si>
    <t>Frederiksen, Arne</t>
  </si>
  <si>
    <t>Bryld, Jes</t>
  </si>
  <si>
    <t>Lov UDH</t>
  </si>
  <si>
    <t>The Universal Declaration of Human Rights</t>
  </si>
  <si>
    <t>9788200213390</t>
  </si>
  <si>
    <t>Lov Udl</t>
  </si>
  <si>
    <t>Udlændingeloven med kommentarer</t>
  </si>
  <si>
    <t>Langlouis, Herman</t>
  </si>
  <si>
    <t>Tornøe, Claus</t>
  </si>
  <si>
    <t>491 s.</t>
  </si>
  <si>
    <t>9788757440614</t>
  </si>
  <si>
    <t>Lov Udø</t>
  </si>
  <si>
    <t>Lov nr. 72 af 14. marts 1934 om udøvelse af lægegerning</t>
  </si>
  <si>
    <t>Forlaget for Videnskabelig Litteratur</t>
  </si>
  <si>
    <t>Lov Uly</t>
  </si>
  <si>
    <t>Ulykkesforsikringsloven med kommentarer</t>
  </si>
  <si>
    <t>Hagen, G.</t>
  </si>
  <si>
    <t>1 ringbind</t>
  </si>
  <si>
    <t>Lov Vær</t>
  </si>
  <si>
    <t>Værdipapirhandelsloven med kommentarer</t>
  </si>
  <si>
    <t xml:space="preserve">Moalem, Dan </t>
  </si>
  <si>
    <t>1011 s.</t>
  </si>
  <si>
    <t>9788713048717</t>
  </si>
  <si>
    <t>Værgemålsloven med kommentarer</t>
  </si>
  <si>
    <t>713 s.</t>
  </si>
  <si>
    <t>9788757408164</t>
  </si>
  <si>
    <t>Lov Van</t>
  </si>
  <si>
    <t>Vandløbsloven og Lov om Landvæsensretter</t>
  </si>
  <si>
    <t>Krinch, S.</t>
  </si>
  <si>
    <t>Nielsen, Jørgen Graff</t>
  </si>
  <si>
    <t>123s.</t>
  </si>
  <si>
    <t>Lov Var</t>
  </si>
  <si>
    <t>Varemærkeloven og Fællesmærkeloven med kommentarer</t>
  </si>
  <si>
    <t xml:space="preserve">Wallberg, Knud </t>
  </si>
  <si>
    <t xml:space="preserve">Koktvedgaard, Mogens </t>
  </si>
  <si>
    <t>9788757416107</t>
  </si>
  <si>
    <t>9788757416114</t>
  </si>
  <si>
    <t>Varemærkeret: Varemærkeloven og fællesmærkeloven med kommentarer</t>
  </si>
  <si>
    <t>602 s.</t>
  </si>
  <si>
    <t>9788757415995</t>
  </si>
  <si>
    <t>Lov Vej</t>
  </si>
  <si>
    <t>Vejlovene</t>
  </si>
  <si>
    <t>Abitz, E.A.</t>
  </si>
  <si>
    <t>Lov Vek</t>
  </si>
  <si>
    <t>Vekselloven med kommentarer</t>
  </si>
  <si>
    <t>Lov Vir</t>
  </si>
  <si>
    <t>Lov om lønmodtageres retsstilling ved virksomhedsoverdragelse med kommentarer</t>
  </si>
  <si>
    <t>9788757449327</t>
  </si>
  <si>
    <t>Lov om lønmodtageres retsstilling ved virksomhedsoverdragelse med kommentarer.</t>
  </si>
  <si>
    <t>173 s.</t>
  </si>
  <si>
    <t>87-574-4931-7</t>
  </si>
  <si>
    <t>Lov Vis</t>
  </si>
  <si>
    <t>Begunstigelse i pension og forsikring : Lov om visse civilretlige forhold m.v. ved pensionsopsparing i pengeinstitutter. Forsikringsaftalelovens [section][section] 102-118</t>
  </si>
  <si>
    <t>Faurdal, Lisbeth</t>
  </si>
  <si>
    <t>166 s.</t>
  </si>
  <si>
    <t>9788713048939</t>
  </si>
  <si>
    <t>Begunstigelse og pension: lov om visse civilretlige forhold m.v. ved pensionsopsparing i pengeinstitutter med kommentarer</t>
  </si>
  <si>
    <t>9788760703904</t>
  </si>
  <si>
    <t>Lov Vol</t>
  </si>
  <si>
    <t>Lov nr. 94 af 15. marts 1939 om voldgift i tvistigheder angaaende handel med husdyr: kommenteret</t>
  </si>
  <si>
    <t>Landbrugsraadet</t>
  </si>
  <si>
    <t>M 8Pe</t>
  </si>
  <si>
    <t>8 perspektiver på finansiel rådgivning</t>
  </si>
  <si>
    <t>9788713049004</t>
  </si>
  <si>
    <t>M AB9</t>
  </si>
  <si>
    <t>AB92 §46 og 400 sager om sagkyndig beslutning</t>
  </si>
  <si>
    <t xml:space="preserve">Johansen, Christian </t>
  </si>
  <si>
    <t>9788713048540</t>
  </si>
  <si>
    <t>M Afb</t>
  </si>
  <si>
    <t>Afbetalingshandelen : i samfundsmæssig belysning</t>
  </si>
  <si>
    <t>41 s.</t>
  </si>
  <si>
    <t>M Afs</t>
  </si>
  <si>
    <t>Afståelsesret og andre former for lejerskifte</t>
  </si>
  <si>
    <t xml:space="preserve">Faber, Louise </t>
  </si>
  <si>
    <t>9788761916358</t>
  </si>
  <si>
    <t>M And</t>
  </si>
  <si>
    <t xml:space="preserve">Andelsboligen fra A til Z: Andelsboligleksikon </t>
  </si>
  <si>
    <t xml:space="preserve">Trangeled, Svend </t>
  </si>
  <si>
    <t>Erhvervsforlaget</t>
  </si>
  <si>
    <t>87-89319-10-9</t>
  </si>
  <si>
    <t xml:space="preserve">Andelsboliger: Lovgivning og retspraksis </t>
  </si>
  <si>
    <t>Nyt juridisk forlag</t>
  </si>
  <si>
    <t>467 s.</t>
  </si>
  <si>
    <t>87-982576-4-1</t>
  </si>
  <si>
    <t>Andelsboligforeningen : årsregnskabet, andelskroneopgørelsen m.m.</t>
  </si>
  <si>
    <t xml:space="preserve">Andersen, Jørn </t>
  </si>
  <si>
    <t>9788761919588</t>
  </si>
  <si>
    <t>M Ans</t>
  </si>
  <si>
    <t>Ansvarsregulering i overdragelsesaftaler: vilkår om ansvarsfraskrivelse og ansvarsbegrænsning i aftaler om overdragelse af fast ejendom</t>
  </si>
  <si>
    <t>Munk-Hansen, Carsten</t>
  </si>
  <si>
    <t>9788757417739</t>
  </si>
  <si>
    <t>M Ark</t>
  </si>
  <si>
    <t>Arkitektkontrakten</t>
  </si>
  <si>
    <t>M Auk</t>
  </si>
  <si>
    <t>Auktioner og auktionsledelse</t>
  </si>
  <si>
    <t>Jacobsen, Jørgen</t>
  </si>
  <si>
    <t>9788789319308</t>
  </si>
  <si>
    <t>M Ban</t>
  </si>
  <si>
    <t>Bankgarantier</t>
  </si>
  <si>
    <t>9788757475104</t>
  </si>
  <si>
    <t>M Bet</t>
  </si>
  <si>
    <t>Betinget overdragelse af fast ejendom</t>
  </si>
  <si>
    <t>Willumsen, H. Chr </t>
  </si>
  <si>
    <t>36 s.</t>
  </si>
  <si>
    <t>87-7288-106-2</t>
  </si>
  <si>
    <t>M Bol</t>
  </si>
  <si>
    <t>Boliglejeret</t>
  </si>
  <si>
    <t>Grubbe, Niels</t>
  </si>
  <si>
    <t xml:space="preserve">Edlund, Hans Henrik </t>
  </si>
  <si>
    <t>516 s.</t>
  </si>
  <si>
    <t>9788761915757</t>
  </si>
  <si>
    <t>M Bra</t>
  </si>
  <si>
    <t>Brancheregler og brancheproces</t>
  </si>
  <si>
    <t>9788757406351</t>
  </si>
  <si>
    <t>M Byg</t>
  </si>
  <si>
    <t>Byggeriets retlige og økonomiske organisation</t>
  </si>
  <si>
    <t>Byggeritransporter : og anden sikkerhedsstillelse i byggeriforhold</t>
  </si>
  <si>
    <t>Ekmann, Rudi</t>
  </si>
  <si>
    <t>Halleby, Jan</t>
  </si>
  <si>
    <t>Regional Bankerne</t>
  </si>
  <si>
    <t>Bygherrens ændringsret</t>
  </si>
  <si>
    <t>Johansen, Christian</t>
  </si>
  <si>
    <t>9788761900036</t>
  </si>
  <si>
    <t>M Den</t>
  </si>
  <si>
    <t>Den aktuelle retspraksis om mangler ved fast ejendom</t>
  </si>
  <si>
    <t xml:space="preserve">Rosenmeier, H. P. </t>
  </si>
  <si>
    <t>9788761919571</t>
  </si>
  <si>
    <t>Den lejeretlige regulering af enkeltværelser</t>
  </si>
  <si>
    <t>Værum, Malene</t>
  </si>
  <si>
    <t>9788760705168</t>
  </si>
  <si>
    <t>De nye boliglove II</t>
  </si>
  <si>
    <t>M Det</t>
  </si>
  <si>
    <t>Det entrepriseretlige hjemmelsproblem: modsætningsforhold eller fællesskab?</t>
  </si>
  <si>
    <t>Hansen, Ole</t>
  </si>
  <si>
    <t>9788757418637</t>
  </si>
  <si>
    <t>Det lejedes værdi</t>
  </si>
  <si>
    <t xml:space="preserve">Juul-Sandberg, Jakob </t>
  </si>
  <si>
    <t>9788761919335</t>
  </si>
  <si>
    <t>M Dom</t>
  </si>
  <si>
    <t>Domsoversigt til lejeret 1979-95</t>
  </si>
  <si>
    <t>Engel, Annett</t>
  </si>
  <si>
    <t>M Eje</t>
  </si>
  <si>
    <t>Ejendomshandel 1: en håndbog</t>
  </si>
  <si>
    <t xml:space="preserve">Holm-Larsen, Jytte </t>
  </si>
  <si>
    <t>9788789319216</t>
  </si>
  <si>
    <t>Ejendomshandel 2: en håndbog</t>
  </si>
  <si>
    <t>9788789319223</t>
  </si>
  <si>
    <t>9788789319735</t>
  </si>
  <si>
    <t>Ejendomshandel 3: en håndbog</t>
  </si>
  <si>
    <t>9788789319421</t>
  </si>
  <si>
    <t>Ejendomskøb</t>
  </si>
  <si>
    <t xml:space="preserve">Kruse, A. Vinding </t>
  </si>
  <si>
    <t>381 s.</t>
  </si>
  <si>
    <t>87-574-0276-0</t>
  </si>
  <si>
    <t>350 s.</t>
  </si>
  <si>
    <t xml:space="preserve">Møller, Jens  og Otken, Peter </t>
  </si>
  <si>
    <t>391 s.</t>
  </si>
  <si>
    <t>9788757402773</t>
  </si>
  <si>
    <t>Ejendomsmægleransvar</t>
  </si>
  <si>
    <t xml:space="preserve">Samuelsson, Morten </t>
  </si>
  <si>
    <t>87-89319-12-5</t>
  </si>
  <si>
    <t>Ejendomsmæglerens og ejendomshandlerens retlige stilling : særligt med hensyn til krav på salær</t>
  </si>
  <si>
    <t>Frost, Jep Lauesen</t>
  </si>
  <si>
    <t>M Enk</t>
  </si>
  <si>
    <t>Enkelte kontrakter</t>
  </si>
  <si>
    <t>M Ent</t>
  </si>
  <si>
    <t>Entreprenørvederlaget</t>
  </si>
  <si>
    <t>9788757407839</t>
  </si>
  <si>
    <t>Entrepriseret</t>
  </si>
  <si>
    <t>9788757450323</t>
  </si>
  <si>
    <t>Entrepriseretlige mangler</t>
  </si>
  <si>
    <t>Buch, Anders Vestergaard</t>
  </si>
  <si>
    <t>978-87-619-1685-3</t>
  </si>
  <si>
    <t>Entrepriseretlige noter</t>
  </si>
  <si>
    <t>87-574-2373-3</t>
  </si>
  <si>
    <t>Entreprenørtransporter</t>
  </si>
  <si>
    <t>Entreprise: bygge- og anlægsarbejder</t>
  </si>
  <si>
    <t>M Erh</t>
  </si>
  <si>
    <t>Erhvervslejemål</t>
  </si>
  <si>
    <t>Gangsted-Rasmussen, Niels</t>
  </si>
  <si>
    <t>Erhvervs-Bladets Bøger</t>
  </si>
  <si>
    <t>326 s.</t>
  </si>
  <si>
    <t>9788761916778</t>
  </si>
  <si>
    <t>Erhvervslejeretten</t>
  </si>
  <si>
    <t xml:space="preserve">Henriksen, Preben Bang </t>
  </si>
  <si>
    <t xml:space="preserve">Muurholm, Stephan </t>
  </si>
  <si>
    <t>9788789319261</t>
  </si>
  <si>
    <t>Erhvervslejeretten i hovedtræk : en juridisk-praktisk håndbog for advokater, ejendomsmæglere, lægdommere, administratorer, udlejere og lejere, med hovedvægten på reglerne om lejefastsættelse</t>
  </si>
  <si>
    <t>Gesner, Niels</t>
  </si>
  <si>
    <t>87-89319-08-7</t>
  </si>
  <si>
    <t>Erhvervslejeret</t>
  </si>
  <si>
    <t>Erhvervslivets lånoptagelse</t>
  </si>
  <si>
    <t xml:space="preserve">Tamasauskas, Andreas </t>
  </si>
  <si>
    <t>587 s.</t>
  </si>
  <si>
    <t>9788713049141</t>
  </si>
  <si>
    <t>M Ers</t>
  </si>
  <si>
    <t>Erstatningsansvar i forbrugerforhold ved handel med fast ejendom</t>
  </si>
  <si>
    <t xml:space="preserve">Tausen, Hans Henrik </t>
  </si>
  <si>
    <t>437 s.</t>
  </si>
  <si>
    <t>9788713049424</t>
  </si>
  <si>
    <t>M Fin</t>
  </si>
  <si>
    <t>Finansiel leasing: leje og leasing af erhvervsløsøre</t>
  </si>
  <si>
    <t>Gade, Poul</t>
  </si>
  <si>
    <t>9788757400298</t>
  </si>
  <si>
    <t>Finansiering af forbrugerkreditkøb</t>
  </si>
  <si>
    <t xml:space="preserve">Gregersen, Michael </t>
  </si>
  <si>
    <t>9788713048533</t>
  </si>
  <si>
    <t>Finansieringsret : kredit og kreditsikring</t>
  </si>
  <si>
    <t>9788790790011</t>
  </si>
  <si>
    <t>M For</t>
  </si>
  <si>
    <t xml:space="preserve">Forhandlerkonsignation : en handelsretlig undersøgelse </t>
  </si>
  <si>
    <t>Forbrugerbeskyttelse ved køb og salg af fast ejendom: en håndbog</t>
  </si>
  <si>
    <t>9788789319025</t>
  </si>
  <si>
    <t>Forbrugerretten II, Den civilretlige forbrugerbeskyttelse</t>
  </si>
  <si>
    <t>9788761918901</t>
  </si>
  <si>
    <t>Forbrugerret: aftaler, køb, renter</t>
  </si>
  <si>
    <t>Trønning, Christian</t>
  </si>
  <si>
    <t>Melchior, Torben</t>
  </si>
  <si>
    <t>M Fre</t>
  </si>
  <si>
    <t>Fremtidige fordringer: særligt med henblik på omstødelse</t>
  </si>
  <si>
    <t>Christensen, Lasse Højlund</t>
  </si>
  <si>
    <t>9788757401776</t>
  </si>
  <si>
    <t>M Gav</t>
  </si>
  <si>
    <t>Gavebegrebet</t>
  </si>
  <si>
    <t>Andersen, Eigil Lego</t>
  </si>
  <si>
    <t>810 s.</t>
  </si>
  <si>
    <t>M Han</t>
  </si>
  <si>
    <t>Handel med fast ejendom</t>
  </si>
  <si>
    <t>9788760704673</t>
  </si>
  <si>
    <t>Handelsagenten &amp; eneforhandleren</t>
  </si>
  <si>
    <t>9788760704314</t>
  </si>
  <si>
    <t>Handelsagenten og eneforhandleren</t>
  </si>
  <si>
    <t>9788712019886</t>
  </si>
  <si>
    <t>M Hån</t>
  </si>
  <si>
    <t>Håndbog i boligfinansiering</t>
  </si>
  <si>
    <t>Nielsen, Susanne</t>
  </si>
  <si>
    <t>9788761916723</t>
  </si>
  <si>
    <t>Håndbog i ejendomshandel</t>
  </si>
  <si>
    <t>1002 s.</t>
  </si>
  <si>
    <t>87-89319-14-1</t>
  </si>
  <si>
    <t>M Hvo</t>
  </si>
  <si>
    <t>Hvor går lånene hen? : fra standardprodukt til rådgivningstunge lån</t>
  </si>
  <si>
    <t>Juul, Henrik</t>
  </si>
  <si>
    <t>9788713048953</t>
  </si>
  <si>
    <t>M Inc</t>
  </si>
  <si>
    <t>Incoterms 1990</t>
  </si>
  <si>
    <t>9788712020332</t>
  </si>
  <si>
    <t>Incoterms 1990 (engelsk og fransk tekst)</t>
  </si>
  <si>
    <t>ICC Publication</t>
  </si>
  <si>
    <t>Incoterms 1990 : ikraftrædelsesdato 1. juli 1990 : oversættelse af ICC publikation no. 460</t>
  </si>
  <si>
    <t>Søren Theilgaard</t>
  </si>
  <si>
    <t>108 s.</t>
  </si>
  <si>
    <t>9788712020882</t>
  </si>
  <si>
    <t>M int</t>
  </si>
  <si>
    <t>Introduktion til kreditretten</t>
  </si>
  <si>
    <t>9788761916754</t>
  </si>
  <si>
    <t>M Kau</t>
  </si>
  <si>
    <t>Kaution</t>
  </si>
  <si>
    <t xml:space="preserve">Højrup, Hans Verner </t>
  </si>
  <si>
    <t>98 s.</t>
  </si>
  <si>
    <t>87-500-1789-6</t>
  </si>
  <si>
    <t>9788757436938</t>
  </si>
  <si>
    <t>123 s.</t>
  </si>
  <si>
    <t>87-574-3692-4</t>
  </si>
  <si>
    <t>Jespersen, H. Krag</t>
  </si>
  <si>
    <t>Kaution og tredjemandspant samt andre solidariske skyldforhold</t>
  </si>
  <si>
    <t>Thomsen, Hans Helge Beck</t>
  </si>
  <si>
    <t>9788761929235</t>
  </si>
  <si>
    <t>M Køb</t>
  </si>
  <si>
    <t>Køb og salg af fast ejendom</t>
  </si>
  <si>
    <t>Träff, Finn</t>
  </si>
  <si>
    <t>9788761912275</t>
  </si>
  <si>
    <t>9788761931061</t>
  </si>
  <si>
    <t>Køb: Dansk indenlandsk købsret</t>
  </si>
  <si>
    <t xml:space="preserve">Lookofsky, Joseph </t>
  </si>
  <si>
    <t>9788757405057</t>
  </si>
  <si>
    <t>Køb: dansk indenlandsk købsret</t>
  </si>
  <si>
    <t>9788757415155</t>
  </si>
  <si>
    <t>9788757470703</t>
  </si>
  <si>
    <t>Købsretten</t>
  </si>
  <si>
    <t>87-12-01766-3</t>
  </si>
  <si>
    <t>87-12-01912-7</t>
  </si>
  <si>
    <t>9788712021827</t>
  </si>
  <si>
    <t>9788761931214</t>
  </si>
  <si>
    <t>Køb og salg mod remburs</t>
  </si>
  <si>
    <t>Rechnagel, Hardy</t>
  </si>
  <si>
    <t>Køb</t>
  </si>
  <si>
    <t>M Kon</t>
  </si>
  <si>
    <t>Kontant og kredit : opslagsbog for købere og sælgere</t>
  </si>
  <si>
    <t>M Kre</t>
  </si>
  <si>
    <t>Kreditaftaler og ejendomsforbehold</t>
  </si>
  <si>
    <t>9788761931320</t>
  </si>
  <si>
    <t>Kreditretlige emner</t>
  </si>
  <si>
    <t>9788761926524</t>
  </si>
  <si>
    <t>Kreditretten</t>
  </si>
  <si>
    <t>9788761912121</t>
  </si>
  <si>
    <t>431 s.</t>
  </si>
  <si>
    <t>9788761928436</t>
  </si>
  <si>
    <t>9788760703256</t>
  </si>
  <si>
    <t>Kreditrettens udvikling</t>
  </si>
  <si>
    <t>9788713048724</t>
  </si>
  <si>
    <t>M Lea</t>
  </si>
  <si>
    <t>Leasingkontrakter : En undersøgelse af en finansieringsform med særligt henblik på erhvervsløsøre.</t>
  </si>
  <si>
    <t>Kofoed-Hansen, Jørn-Ulrik</t>
  </si>
  <si>
    <t>87-574-2590-6</t>
  </si>
  <si>
    <t>M Lej</t>
  </si>
  <si>
    <t>Lejere 2</t>
  </si>
  <si>
    <t>Jespersen, Halfdan Krag</t>
  </si>
  <si>
    <t>87-574-5611-9</t>
  </si>
  <si>
    <t>Lejeret 1</t>
  </si>
  <si>
    <t>87-574-5610-0</t>
  </si>
  <si>
    <t>M Lic</t>
  </si>
  <si>
    <t>Licitation &amp; underhåndsbud: 193 spørgsmål og svar for praktikere</t>
  </si>
  <si>
    <t>Andersen, John Peter</t>
  </si>
  <si>
    <t>9788789319339</t>
  </si>
  <si>
    <t>M Løs</t>
  </si>
  <si>
    <t>Løsørefinansiering</t>
  </si>
  <si>
    <t>M Man</t>
  </si>
  <si>
    <t>Mangler ved fast ejendom</t>
  </si>
  <si>
    <t xml:space="preserve">Rosenmeier, H.P. </t>
  </si>
  <si>
    <t>9788761922229</t>
  </si>
  <si>
    <t>9788760702266</t>
  </si>
  <si>
    <t>9788760703706</t>
  </si>
  <si>
    <t>M Mis</t>
  </si>
  <si>
    <t>Misligholdelse af ejendomskøb</t>
  </si>
  <si>
    <t>M Pri</t>
  </si>
  <si>
    <t>Privat kaution: behovet for en kodifikation af privat kaution for banklån</t>
  </si>
  <si>
    <t>Legind, Nina Dietz</t>
  </si>
  <si>
    <t>9788757408638</t>
  </si>
  <si>
    <t>M Ref</t>
  </si>
  <si>
    <t>Refusion</t>
  </si>
  <si>
    <t>Jybæk, Kim</t>
  </si>
  <si>
    <t>Rohrsted, Palle</t>
  </si>
  <si>
    <t>9788712023463</t>
  </si>
  <si>
    <t>Refusionsopgørelser : ved ejendomskøb</t>
  </si>
  <si>
    <t>158 s.</t>
  </si>
  <si>
    <t>M Rev</t>
  </si>
  <si>
    <t>Revisors skriftlige erklæringer</t>
  </si>
  <si>
    <t>Christensen, Mogens</t>
  </si>
  <si>
    <t>Revisors erstatnings- og disciplinæransvar</t>
  </si>
  <si>
    <t>9788757403053</t>
  </si>
  <si>
    <t>Revisors erstatningsansvar over for kredit- og långiver</t>
  </si>
  <si>
    <t>Brøndum, Jan</t>
  </si>
  <si>
    <t>M Til</t>
  </si>
  <si>
    <t>Tilbudsindhentning i bygge- og anlægsektoren</t>
  </si>
  <si>
    <t>Steinicke, Michael</t>
  </si>
  <si>
    <t>9788789319810</t>
  </si>
  <si>
    <t>9788789319933</t>
  </si>
  <si>
    <t>Tilvirkningskøbet</t>
  </si>
  <si>
    <t>NLM 94, NL 92, ECE 188 A, ECE 188</t>
  </si>
  <si>
    <t>9788757475203</t>
  </si>
  <si>
    <t>M Udb</t>
  </si>
  <si>
    <t>Udbud af offentlige kontrakter</t>
  </si>
  <si>
    <t>Nielsen, Ruth</t>
  </si>
  <si>
    <t>9788757400816</t>
  </si>
  <si>
    <t>317 s.</t>
  </si>
  <si>
    <t>9788757408188</t>
  </si>
  <si>
    <t>M Vej</t>
  </si>
  <si>
    <t>Vejledning for syn- og skønsmænd</t>
  </si>
  <si>
    <t>Dansk Ingeniørforening</t>
  </si>
  <si>
    <t>M Vur</t>
  </si>
  <si>
    <t>Vurdering og salg af fast ejendom</t>
  </si>
  <si>
    <t>Holm-Larsen, Jytte</t>
  </si>
  <si>
    <t>681 s.</t>
  </si>
  <si>
    <t>9788776730215</t>
  </si>
  <si>
    <t>Mødelok A</t>
  </si>
  <si>
    <t xml:space="preserve">Lovtidende </t>
  </si>
  <si>
    <t>1980-07</t>
  </si>
  <si>
    <t xml:space="preserve">Mødelok B </t>
  </si>
  <si>
    <t>1989-2008</t>
  </si>
  <si>
    <t>Mødelok C</t>
  </si>
  <si>
    <t>Realregister til domssaml. i civile sager</t>
  </si>
  <si>
    <t>1971-79</t>
  </si>
  <si>
    <t>Ugeskrift for Retsvæsen - UfR</t>
  </si>
  <si>
    <t>1919-2009</t>
  </si>
  <si>
    <t>UfR Juridiske afhandlinger</t>
  </si>
  <si>
    <t>N Bru</t>
  </si>
  <si>
    <t>Brugeligt pant</t>
  </si>
  <si>
    <t>9788757434613</t>
  </si>
  <si>
    <t>N Dan</t>
  </si>
  <si>
    <t>Dansk servitutret</t>
  </si>
  <si>
    <t>87-574-6490-1</t>
  </si>
  <si>
    <t>Dansk tingsret I-II</t>
  </si>
  <si>
    <t xml:space="preserve">Dansk tingsret </t>
  </si>
  <si>
    <t>682 s.</t>
  </si>
  <si>
    <t>N Det</t>
  </si>
  <si>
    <t>Det private pantebrev : [fysisk og digitalt finansieringsinstrument og investeringsobjekt]</t>
  </si>
  <si>
    <t xml:space="preserve">Thomsen, Hans Helge Beck </t>
  </si>
  <si>
    <t>800 s.</t>
  </si>
  <si>
    <t>9788761919663</t>
  </si>
  <si>
    <t>N Dig</t>
  </si>
  <si>
    <t>Digital tinglysning : rettigheder over fast ejendom</t>
  </si>
  <si>
    <t>9788761919359</t>
  </si>
  <si>
    <t>Digital tinglysning i praksis</t>
  </si>
  <si>
    <t>Olsen, Anja</t>
  </si>
  <si>
    <t>N Eje</t>
  </si>
  <si>
    <t>Ejendomsforbehold</t>
  </si>
  <si>
    <t>Ejerpantebreve og skadesløsbreve</t>
  </si>
  <si>
    <t>Ejendomsret</t>
  </si>
  <si>
    <t>Højrup, Hans Verner</t>
  </si>
  <si>
    <t>87-500-1633-4</t>
  </si>
  <si>
    <t>Ejendomsretten - studiemateriale</t>
  </si>
  <si>
    <t>Elmer, Michael</t>
  </si>
  <si>
    <t>9788757452112</t>
  </si>
  <si>
    <t xml:space="preserve">Elmer, Michael </t>
  </si>
  <si>
    <t>87-574-5203-2</t>
  </si>
  <si>
    <t>Ejendomsretten 1</t>
  </si>
  <si>
    <t xml:space="preserve">Elmer, Michael B. </t>
  </si>
  <si>
    <t>87-574-5206-7</t>
  </si>
  <si>
    <t>Ejendomsretten 2</t>
  </si>
  <si>
    <t>87-574-5201-6</t>
  </si>
  <si>
    <t>Ejendomsretten 2 - studiemateriale</t>
  </si>
  <si>
    <t>Ejendomsretten 2. Omsætningen</t>
  </si>
  <si>
    <t xml:space="preserve">Kruse, Fr. Vinding </t>
  </si>
  <si>
    <t>1951</t>
  </si>
  <si>
    <t>87-16-06878-5</t>
  </si>
  <si>
    <t>Ejendomsretten 3. Panteretten. Almindelige del</t>
  </si>
  <si>
    <t>Ejendomsretten: Tillæg til Bind I, II og III, 1951 </t>
  </si>
  <si>
    <t>Ejendomsretten</t>
  </si>
  <si>
    <t>744 s.</t>
  </si>
  <si>
    <t>Ejerlejligheder</t>
  </si>
  <si>
    <t xml:space="preserve">Blok, Peter </t>
  </si>
  <si>
    <t>87-574-1772-5</t>
  </si>
  <si>
    <t>815 s.</t>
  </si>
  <si>
    <t>Ejerlejligheder: i praksis</t>
  </si>
  <si>
    <t>Andreasen, Peter</t>
  </si>
  <si>
    <t>9788798257660</t>
  </si>
  <si>
    <t>N Eks</t>
  </si>
  <si>
    <t>Ekspropriation i praksis</t>
  </si>
  <si>
    <t xml:space="preserve">Mølbeck, Hanne </t>
  </si>
  <si>
    <t xml:space="preserve">Flensborg, Jens </t>
  </si>
  <si>
    <t>9788757413656</t>
  </si>
  <si>
    <t>N Ers</t>
  </si>
  <si>
    <t xml:space="preserve">Erstatningsfastsættelse ved ekspropriation: Foredrag ved konferencen på hotel "Nyborg Strand" den 11.-12. november 1976 </t>
  </si>
  <si>
    <t>Amtsrådsforeningen i Danmark</t>
  </si>
  <si>
    <t>Amtsrådsforeningen</t>
  </si>
  <si>
    <t>159 s.</t>
  </si>
  <si>
    <t>87-87596-03-2</t>
  </si>
  <si>
    <t>N Lær</t>
  </si>
  <si>
    <t>Lærebog i tinglysning : fortrinsvis med henblik på fast ejendom</t>
  </si>
  <si>
    <t>Willumsen, Hans</t>
  </si>
  <si>
    <t>87-574-6461-8</t>
  </si>
  <si>
    <t>Lærebog i tinglysning: Fortrinsvis med henblik på fast ejendom</t>
  </si>
  <si>
    <t>9788757464627</t>
  </si>
  <si>
    <t>N Man</t>
  </si>
  <si>
    <t>Mangler ved pantebreve</t>
  </si>
  <si>
    <t>9788760703713</t>
  </si>
  <si>
    <t>N Ome</t>
  </si>
  <si>
    <t>Om ejerpant og panteprioritet</t>
  </si>
  <si>
    <t>N Oms</t>
  </si>
  <si>
    <t xml:space="preserve">Omsætningsformue som kreditsikring </t>
  </si>
  <si>
    <t>Berning, Jesper</t>
  </si>
  <si>
    <t>87-574-2640-6</t>
  </si>
  <si>
    <t>N Pan</t>
  </si>
  <si>
    <t>Pantebreve: formularer, klausuler, påtegninger, vurdering m.v.</t>
  </si>
  <si>
    <t>Pant</t>
  </si>
  <si>
    <t>Rørdam, Thomas</t>
  </si>
  <si>
    <t>Carstensen, Vagn</t>
  </si>
  <si>
    <t>9788750031390</t>
  </si>
  <si>
    <t>87-500-2657-7</t>
  </si>
  <si>
    <t>87-500-2880-4</t>
  </si>
  <si>
    <t>9788757407570</t>
  </si>
  <si>
    <t>Panterettigheder</t>
  </si>
  <si>
    <t>1958</t>
  </si>
  <si>
    <t>Panteret</t>
  </si>
  <si>
    <t>9788761919915</t>
  </si>
  <si>
    <t>N Pri</t>
  </si>
  <si>
    <t xml:space="preserve">Prioritetsstillinger i fast ejendom </t>
  </si>
  <si>
    <t>232 s.</t>
  </si>
  <si>
    <t>87-574-4120-0</t>
  </si>
  <si>
    <t>N Sam</t>
  </si>
  <si>
    <t>Sameje om fast ejendom</t>
  </si>
  <si>
    <t>9788760703683</t>
  </si>
  <si>
    <t>N Ser</t>
  </si>
  <si>
    <t xml:space="preserve">Servitutter og lokalplaner </t>
  </si>
  <si>
    <t>G.E.C. Gad</t>
  </si>
  <si>
    <t>87-12-03000-7</t>
  </si>
  <si>
    <t>N Sik</t>
  </si>
  <si>
    <t>Sikkerhed i løsøre</t>
  </si>
  <si>
    <t>9788761920232</t>
  </si>
  <si>
    <t>N Sys</t>
  </si>
  <si>
    <t>Systematisk oversigt over tinglysningsafgørelser</t>
  </si>
  <si>
    <t>Pedersen, Brian</t>
  </si>
  <si>
    <t>9788761909473</t>
  </si>
  <si>
    <t>N Til</t>
  </si>
  <si>
    <t>Tilbageholdsret</t>
  </si>
  <si>
    <t>Louw, Nana</t>
  </si>
  <si>
    <t>Thomsen, Tina</t>
  </si>
  <si>
    <t>9788757407761</t>
  </si>
  <si>
    <t>N Tin</t>
  </si>
  <si>
    <t xml:space="preserve">Tinglysning </t>
  </si>
  <si>
    <t>Buhl, Lars</t>
  </si>
  <si>
    <t>Grathe, Asbjørn M.fl.</t>
  </si>
  <si>
    <t>Tinglysning</t>
  </si>
  <si>
    <t>5.udg.</t>
  </si>
  <si>
    <t>460 s.</t>
  </si>
  <si>
    <t>Tinglysning: rettigheder over fast ejendom</t>
  </si>
  <si>
    <t>366 s.</t>
  </si>
  <si>
    <t>9788760703966</t>
  </si>
  <si>
    <t>N Tvu</t>
  </si>
  <si>
    <t>Udga</t>
  </si>
  <si>
    <t>Larsen, Egon</t>
  </si>
  <si>
    <t>N Vir</t>
  </si>
  <si>
    <t>Virksomhedspant</t>
  </si>
  <si>
    <t>9788761921314</t>
  </si>
  <si>
    <t>O Bes</t>
  </si>
  <si>
    <t>Beskyttelsesomfanget i dansk patentret</t>
  </si>
  <si>
    <t xml:space="preserve">Ryberg, Bjørn </t>
  </si>
  <si>
    <t>9788713048458</t>
  </si>
  <si>
    <t>O Græ</t>
  </si>
  <si>
    <t>Grænsefladespørgsmål mellem immaterialretten og konkurrenceretten</t>
  </si>
  <si>
    <t>9788757476705</t>
  </si>
  <si>
    <t>O Gru</t>
  </si>
  <si>
    <t>Grundlæggende immaterialret</t>
  </si>
  <si>
    <t>382 s.</t>
  </si>
  <si>
    <t>9788713048649</t>
  </si>
  <si>
    <t>O Hån</t>
  </si>
  <si>
    <t>Håndbog i ophavsret</t>
  </si>
  <si>
    <t>Birkmann, Annette</t>
  </si>
  <si>
    <t>Dyekjær, Thomas Maagaard</t>
  </si>
  <si>
    <t>178 s.</t>
  </si>
  <si>
    <t>9788789319971</t>
  </si>
  <si>
    <t>O Imm</t>
  </si>
  <si>
    <t>Immaterialret : ophavsret, patentret, brugsmodelret, designret, varemærkeret</t>
  </si>
  <si>
    <t>Rosenmeier, Morten</t>
  </si>
  <si>
    <t>565 s.</t>
  </si>
  <si>
    <t>9788757414189</t>
  </si>
  <si>
    <t>Immaterialret: indhold, værdiansættelse og skat</t>
  </si>
  <si>
    <t>Kanøe, Lars</t>
  </si>
  <si>
    <t>9788761922625</t>
  </si>
  <si>
    <t>Immaterialretlig og konkurrenceretlig domssamling</t>
  </si>
  <si>
    <t>486 s.</t>
  </si>
  <si>
    <t>Immaterialretspositioner</t>
  </si>
  <si>
    <t>O Lær</t>
  </si>
  <si>
    <t>Lærebog i immaterialret : ophavsret, fotoret, patentret, mønsterret, varemærkeret</t>
  </si>
  <si>
    <t>Lærebog i immaterialret</t>
  </si>
  <si>
    <t>87-574-5271-7</t>
  </si>
  <si>
    <t>Lærebog i immaterialret : ophavsret, patentret, brugsmodeller, mønsterret, varemærkeret</t>
  </si>
  <si>
    <t>9788757452730</t>
  </si>
  <si>
    <t>Lærebog i immaterialret : ophavsret, patentret, brugsmodelret, designret, varemærkeret</t>
  </si>
  <si>
    <t>9788757407402</t>
  </si>
  <si>
    <t>Lærebog i immaterialret : ophavsret, patentret, brugsmodelret, mønsterret, varemærkeret</t>
  </si>
  <si>
    <t>9788757452747</t>
  </si>
  <si>
    <t>O Oph</t>
  </si>
  <si>
    <t>Ophavsret: Reglerne : baggrunden : fremtiden</t>
  </si>
  <si>
    <t>Weincke, W.</t>
  </si>
  <si>
    <t>87-12-77038-8</t>
  </si>
  <si>
    <t>Ophavsretlig beskyttelse af musikværker : kompositioner, arrangementer, krænkelsesspørgsmålet</t>
  </si>
  <si>
    <t xml:space="preserve">Rosenmeier, Morten </t>
  </si>
  <si>
    <t>9788757400410</t>
  </si>
  <si>
    <t>Ophavsretten i medierne</t>
  </si>
  <si>
    <t xml:space="preserve">Jakobsen, Tove Hygum </t>
  </si>
  <si>
    <t>Schelin, Anne Louise</t>
  </si>
  <si>
    <t>C. Ejlers forlag</t>
  </si>
  <si>
    <t>9788772418513</t>
  </si>
  <si>
    <t>Ophavsretten og fotografiretten 5</t>
  </si>
  <si>
    <t xml:space="preserve">Frøbert, Knud Aage </t>
  </si>
  <si>
    <t>Institut for Presseforskning</t>
  </si>
  <si>
    <t>87-87593-11-4</t>
  </si>
  <si>
    <t>Ophavsrettens stedbørn</t>
  </si>
  <si>
    <t>Rothe, Bendt</t>
  </si>
  <si>
    <t>87-574-4421-8</t>
  </si>
  <si>
    <t>Ø Ove</t>
  </si>
  <si>
    <t>Oversigt over de vigtigste forskelligheder mellem den i Sønderjyllinad gældende og den danske privatret</t>
  </si>
  <si>
    <t>Cohn, N.</t>
  </si>
  <si>
    <t>O Ret</t>
  </si>
  <si>
    <t>Retshåndhævelse af immaterialrettigheder</t>
  </si>
  <si>
    <t>Andersen, Niels M.</t>
  </si>
  <si>
    <t>Carlquist, Arly</t>
  </si>
  <si>
    <t>9788757405545</t>
  </si>
  <si>
    <t>Ø Rig</t>
  </si>
  <si>
    <t>Rigsfællesskabet</t>
  </si>
  <si>
    <t>Harloff, Frederik</t>
  </si>
  <si>
    <t>Klim</t>
  </si>
  <si>
    <t>578 s.</t>
  </si>
  <si>
    <t>O Sku</t>
  </si>
  <si>
    <t>Skuespillerkunst og skuespillerret</t>
  </si>
  <si>
    <t>O Vær</t>
  </si>
  <si>
    <t>Værkslæren i ophavsretten</t>
  </si>
  <si>
    <t>346 s.</t>
  </si>
  <si>
    <t>9788757405194</t>
  </si>
  <si>
    <t>P Alt</t>
  </si>
  <si>
    <t>Alternativer til frihedsstraf</t>
  </si>
  <si>
    <t>Storgaard, Anette</t>
  </si>
  <si>
    <t>87-7288-210-7</t>
  </si>
  <si>
    <t>P Ang</t>
  </si>
  <si>
    <t>Angsten for ungdommen</t>
  </si>
  <si>
    <t>Wolf, Preben</t>
  </si>
  <si>
    <t>Det Kriminalpræventive Råd</t>
  </si>
  <si>
    <t>P Bån</t>
  </si>
  <si>
    <t>Bånd på hånd og mund? strafforfølgning eller ytringsfrihed</t>
  </si>
  <si>
    <t>9788757418019</t>
  </si>
  <si>
    <t>P Bek</t>
  </si>
  <si>
    <t>Bekæmpelse af indbrudstyverier</t>
  </si>
  <si>
    <t>Bekæmpelse af vold</t>
  </si>
  <si>
    <t>P Bet</t>
  </si>
  <si>
    <t>Betingede straffedomme : en kritisk vurdering af dansk rets regler</t>
  </si>
  <si>
    <t>P Bid</t>
  </si>
  <si>
    <t>Bidrag til læren om kollektive enheders pønale ansvar</t>
  </si>
  <si>
    <t>P Bør</t>
  </si>
  <si>
    <t>Børnepornografi på Internettet : A report from the Nordic Chriminal Law Expert Group Strafferetsekspertgruppens rapport om bekæmpelse af børnepornografi på Internettet : Child pornography on the Internet</t>
  </si>
  <si>
    <t>Nordisk Ministerråd</t>
  </si>
  <si>
    <t>Børn og straf</t>
  </si>
  <si>
    <t>Blunch, Thora</t>
  </si>
  <si>
    <t>62 s.</t>
  </si>
  <si>
    <t>P Den</t>
  </si>
  <si>
    <t>Den danske kriminalret alm. og spec. del - Supplement</t>
  </si>
  <si>
    <t>Ingstrup, Ole</t>
  </si>
  <si>
    <t>Den danske kriminalret: Speciel del</t>
  </si>
  <si>
    <t>543 s.</t>
  </si>
  <si>
    <t>Den danske kriminalret. Almindelige del</t>
  </si>
  <si>
    <t>Den danske kriminalret almindelig del</t>
  </si>
  <si>
    <t>1950-52</t>
  </si>
  <si>
    <t>P Det</t>
  </si>
  <si>
    <t>Det strafferetlige ansvar</t>
  </si>
  <si>
    <t>9788757469820</t>
  </si>
  <si>
    <t>Det strafferetlige samtykke : afgrænsningen af samtykkets virkemåde</t>
  </si>
  <si>
    <t xml:space="preserve">Christensen, Malene Bechmann </t>
  </si>
  <si>
    <t>9788757418538</t>
  </si>
  <si>
    <t xml:space="preserve">P Det </t>
  </si>
  <si>
    <t>Det kriminelle forsæt</t>
  </si>
  <si>
    <t>P Dis</t>
  </si>
  <si>
    <t>Disciplinærregler, disciplinering og legitimering</t>
  </si>
  <si>
    <t xml:space="preserve">Wandall, Rasmus Heugh </t>
  </si>
  <si>
    <t>9788757403688</t>
  </si>
  <si>
    <t>P Edb</t>
  </si>
  <si>
    <t xml:space="preserve">Edb-strafferet </t>
  </si>
  <si>
    <t>87-574-4452-8</t>
  </si>
  <si>
    <t>P Eft</t>
  </si>
  <si>
    <t>Efterundersøgelsen: en opfølgningsundersøgelse af danske varetægtsarrestanter</t>
  </si>
  <si>
    <t>Andersen, Henrik Steen</t>
  </si>
  <si>
    <t>Lillebæk, Tommy</t>
  </si>
  <si>
    <t>Bispebjerg Hospital og Retspsykiatrisk Klinik</t>
  </si>
  <si>
    <t>P Erh</t>
  </si>
  <si>
    <t>Erhvervslivets kriminalitet</t>
  </si>
  <si>
    <t xml:space="preserve">Kruse, Sysette Vinding </t>
  </si>
  <si>
    <t>87-12-48320-6</t>
  </si>
  <si>
    <t>P For</t>
  </si>
  <si>
    <t>Forbrydelse og straf</t>
  </si>
  <si>
    <t xml:space="preserve">Jensen, Svend Gram; Ingstrup, Ole </t>
  </si>
  <si>
    <t>Christian Ejlers Forlag</t>
  </si>
  <si>
    <t>87-7241-995-4</t>
  </si>
  <si>
    <t>Forbrydelserne : indføring i strafferettens specielle del</t>
  </si>
  <si>
    <t xml:space="preserve">Elholm, Thomas </t>
  </si>
  <si>
    <t>9788757416732</t>
  </si>
  <si>
    <t>P Hov</t>
  </si>
  <si>
    <t>Hovedlinier i erhvervsstrafferetten</t>
  </si>
  <si>
    <t xml:space="preserve">Langsted, Lars Bo </t>
  </si>
  <si>
    <t>87-574-4992-9</t>
  </si>
  <si>
    <t>9788757449945</t>
  </si>
  <si>
    <t>9788757449938</t>
  </si>
  <si>
    <t>P Inj</t>
  </si>
  <si>
    <t>Injuriesager: bagvaskelse, ærekrænkelser og ytringsfrihed</t>
  </si>
  <si>
    <t>Thylstrup, Asger</t>
  </si>
  <si>
    <t>9788761926098</t>
  </si>
  <si>
    <t>P Kam</t>
  </si>
  <si>
    <t>Kampen mod straffen : kriminalistiske kronikker</t>
  </si>
  <si>
    <t>le Maire, Louis</t>
  </si>
  <si>
    <t>P Kon</t>
  </si>
  <si>
    <t>Konfiskation i anledning af begaaede lovovertrædelser</t>
  </si>
  <si>
    <t>P Kri</t>
  </si>
  <si>
    <t>Kriminalitet i erhvervslivet</t>
  </si>
  <si>
    <t>87-574-5350-0</t>
  </si>
  <si>
    <t>Kriminologi, bind 2</t>
  </si>
  <si>
    <t>Christiansen, Karl O.</t>
  </si>
  <si>
    <t>694 s.</t>
  </si>
  <si>
    <t>87-00-92882-8</t>
  </si>
  <si>
    <t>Kriminologi, bind 1</t>
  </si>
  <si>
    <t>Kriminologi</t>
  </si>
  <si>
    <t>Kriminalitet i velfærdssamfundet</t>
  </si>
  <si>
    <t>Jørgen Paludans Forlag</t>
  </si>
  <si>
    <t>P Kvi</t>
  </si>
  <si>
    <t>Kvindekriminalitet</t>
  </si>
  <si>
    <t>Sander, Inge</t>
  </si>
  <si>
    <t>P Mod</t>
  </si>
  <si>
    <t>Mod et nyt kriminologisk samfundsbillede, bind 1. At leve med kriminalitet</t>
  </si>
  <si>
    <t>87-574-5871-5</t>
  </si>
  <si>
    <t>P Nar</t>
  </si>
  <si>
    <t>Narkotika og straf</t>
  </si>
  <si>
    <t>Brydensholt, H.H.</t>
  </si>
  <si>
    <t>Narkotika og kontrolpolitik</t>
  </si>
  <si>
    <t>Nordisk Råd</t>
  </si>
  <si>
    <t>P Nor</t>
  </si>
  <si>
    <t xml:space="preserve">Normer i skred: Ungdomskriminalitetens sociale og kulturelle aspekter (Rapport) </t>
  </si>
  <si>
    <t>Zeuner, Lilli</t>
  </si>
  <si>
    <t>Socialforskningsinstituttet</t>
  </si>
  <si>
    <t>87-7487-390-3</t>
  </si>
  <si>
    <t>P Nyt</t>
  </si>
  <si>
    <t>Nytter det? Mosaik om kriminalforsorg og kriminalpolitik</t>
  </si>
  <si>
    <t>9788757404944</t>
  </si>
  <si>
    <t>P Nyu</t>
  </si>
  <si>
    <t>Ny ungdom?</t>
  </si>
  <si>
    <t xml:space="preserve">Kyvsgaard, Britta </t>
  </si>
  <si>
    <t>87-574-6800-1</t>
  </si>
  <si>
    <t>P Ogf</t>
  </si>
  <si>
    <t>... og fængslet ta'r de sidste. Om kriminalitet, straf og levevilkår</t>
  </si>
  <si>
    <t>87-574-5520-1</t>
  </si>
  <si>
    <t>P Råd</t>
  </si>
  <si>
    <t>Rådgivning II : det strafferetlige medvirkenansvar</t>
  </si>
  <si>
    <t>374 s.</t>
  </si>
  <si>
    <t>9788761916686</t>
  </si>
  <si>
    <t>P Rap</t>
  </si>
  <si>
    <t>Rapport om ungdomskriminalitet</t>
  </si>
  <si>
    <t>Ekspertgruppen om ungdomskriminalitet</t>
  </si>
  <si>
    <t>Rigspolitiet</t>
  </si>
  <si>
    <t>Rapport over 6 år med samfundstjeneste</t>
  </si>
  <si>
    <t>38 blade</t>
  </si>
  <si>
    <t>Rapport om unge lovovertrædere</t>
  </si>
  <si>
    <t>33 s.</t>
  </si>
  <si>
    <t>P Rev</t>
  </si>
  <si>
    <t>Revisorers strafansvar</t>
  </si>
  <si>
    <t>Kruse, Sysette Vinding</t>
  </si>
  <si>
    <t>P Sam</t>
  </si>
  <si>
    <t>Samfundstjeneste - virker det?</t>
  </si>
  <si>
    <t>Clausen, Susanne</t>
  </si>
  <si>
    <t>9788757417913</t>
  </si>
  <si>
    <t>Samfundstjeneste og ungdomskontrakter: og andre samfundssanktioner og -foranstaltninger</t>
  </si>
  <si>
    <t>Reimann, Johan</t>
  </si>
  <si>
    <t>P San</t>
  </si>
  <si>
    <t xml:space="preserve">Sandheden og æren: Om sandhedsbevis i injuriesager, med særligt henblik på beskyldninger fremført i pressen </t>
  </si>
  <si>
    <t>Institut for Presseforskning, eksp., Halmstadgade 11</t>
  </si>
  <si>
    <t>87-87593-00-9</t>
  </si>
  <si>
    <t>P Str</t>
  </si>
  <si>
    <t>Straffe og andre retsfølger</t>
  </si>
  <si>
    <t>Straffuldbyrdelsesret</t>
  </si>
  <si>
    <t>Engbo, Hans Jørgen</t>
  </si>
  <si>
    <t xml:space="preserve">Strafafsoning i pædagogisk perspektiv: En undersøgelse af uddannelsesplanlægning i afsoningens forskellige faser (Forskningsrapport / Kriminalpolitisk forskningsgruppe) </t>
  </si>
  <si>
    <t>Ellehammer Andersen</t>
  </si>
  <si>
    <t>Forsknings rapport (volume 26)</t>
  </si>
  <si>
    <t>Justitsministeriet, Kriminalpolitisk forskningsgruppe</t>
  </si>
  <si>
    <t>87-503-5669-0</t>
  </si>
  <si>
    <t>Strafansvar</t>
  </si>
  <si>
    <t>9788757436631</t>
  </si>
  <si>
    <t>Strafansvar : en oversigt over sanktionerne og strafbetingelserne</t>
  </si>
  <si>
    <t>87-574-3662-2</t>
  </si>
  <si>
    <t>Strafberegning med kommentarer om strafudståelsens iværksættelse</t>
  </si>
  <si>
    <t>Senholt, Leif</t>
  </si>
  <si>
    <t>Direktoratet for kriminalforsorgen</t>
  </si>
  <si>
    <t>344 s.</t>
  </si>
  <si>
    <t>87-90581-12-1</t>
  </si>
  <si>
    <t>Strafberegning med kommentarer om strafudståelsens iværksættelse - tillæg</t>
  </si>
  <si>
    <t>87-90581-18-0</t>
  </si>
  <si>
    <t>Straffene</t>
  </si>
  <si>
    <t>9788757469813</t>
  </si>
  <si>
    <t>Strafferet 1: ansvaret</t>
  </si>
  <si>
    <t>9788772413914</t>
  </si>
  <si>
    <t>Strafferet 2: Sanktionerne</t>
  </si>
  <si>
    <t>9788772413976</t>
  </si>
  <si>
    <t>Strafferettens almindelige del</t>
  </si>
  <si>
    <t>9788712026396</t>
  </si>
  <si>
    <t>9788761930965</t>
  </si>
  <si>
    <t xml:space="preserve">Strafferettens almindelige del </t>
  </si>
  <si>
    <t>87-12-01948-8</t>
  </si>
  <si>
    <t>Strafferettens ansvarslære</t>
  </si>
  <si>
    <t>87-12-01778-7</t>
  </si>
  <si>
    <t>Strafferettens specielle del</t>
  </si>
  <si>
    <t>9788761900265</t>
  </si>
  <si>
    <t>9788712027836</t>
  </si>
  <si>
    <t xml:space="preserve">Strafferettens specielle del </t>
  </si>
  <si>
    <t>87-12-01946-1</t>
  </si>
  <si>
    <t>Straffesystemet i børneperspektiv : seksuelle overgreb mod børn i familien</t>
  </si>
  <si>
    <t>Nielsen, Beth Grothe</t>
  </si>
  <si>
    <t>9788757406245</t>
  </si>
  <si>
    <t>Straffuldbyrdelsret</t>
  </si>
  <si>
    <t>Hans Jørgen Engbo</t>
  </si>
  <si>
    <t>344</t>
  </si>
  <si>
    <t>9788757406054</t>
  </si>
  <si>
    <t>Strafudmåling</t>
  </si>
  <si>
    <t>1950</t>
  </si>
  <si>
    <t>502 s.</t>
  </si>
  <si>
    <t>Strafferetlig domme</t>
  </si>
  <si>
    <t>Strafferetlige domme</t>
  </si>
  <si>
    <t>P Til</t>
  </si>
  <si>
    <t>Tilsyn: Indstilling afgivet af den af Justitsministeriet, Direktoratet for Kriminalforsorgen nedsatte arbejdsgruppe vedrørende indholdet i og anvendelsen af tilsyn og vilkår.</t>
  </si>
  <si>
    <t>P Und</t>
  </si>
  <si>
    <t>Undgå korruption</t>
  </si>
  <si>
    <t>P Ung</t>
  </si>
  <si>
    <t>Ungdom oplever mere vold! : en oversigt over danske voldsofferundsøgelser, 1970-94</t>
  </si>
  <si>
    <t>Flemming Balvig</t>
  </si>
  <si>
    <t>9788757458763</t>
  </si>
  <si>
    <t xml:space="preserve">Ungdomsfængslet på Søbysøgård og de ti år efter : Søbysøgård 1933-83 (Forskningsrapport / Justitsministeriet, Kriminalpolitisk forskningsgruppe) </t>
  </si>
  <si>
    <t>Erik Carlé</t>
  </si>
  <si>
    <t>87-503-4645-8</t>
  </si>
  <si>
    <t>P Uti</t>
  </si>
  <si>
    <t>Utilregnelighed og særbehandling : problemer i den strafferetlige lære om ansvar og sanktioner</t>
  </si>
  <si>
    <t>Københavns Universitet</t>
  </si>
  <si>
    <t>P Vol</t>
  </si>
  <si>
    <t>Voldtægt</t>
  </si>
  <si>
    <t>Dansk Forening for Kvinderet</t>
  </si>
  <si>
    <t>9788757405941</t>
  </si>
  <si>
    <t>Voldtægtsforbryderen/Voldtægtsforbrydelsen</t>
  </si>
  <si>
    <t>Beier, Henning</t>
  </si>
  <si>
    <t>Q 2år</t>
  </si>
  <si>
    <t>2-årigt forsøg med Konfliktråd</t>
  </si>
  <si>
    <t>Q Abc</t>
  </si>
  <si>
    <t>ABC for behandling af straffesager</t>
  </si>
  <si>
    <t>Q Adc</t>
  </si>
  <si>
    <t>Adcitation og litisdenuntiation</t>
  </si>
  <si>
    <t>Beck, Robert</t>
  </si>
  <si>
    <t>Q Age</t>
  </si>
  <si>
    <t>Agent provocateur</t>
  </si>
  <si>
    <t>87-7288-007-4</t>
  </si>
  <si>
    <t>Q Akt</t>
  </si>
  <si>
    <t>Aktindsigt i retsplejen</t>
  </si>
  <si>
    <t xml:space="preserve">Røn, Jens </t>
  </si>
  <si>
    <t>9788757411461</t>
  </si>
  <si>
    <t>Q Ano</t>
  </si>
  <si>
    <t>Anonyme vidner og hemmelige agenter</t>
  </si>
  <si>
    <t>Jochimsen, Jørgen</t>
  </si>
  <si>
    <t>9788761907301</t>
  </si>
  <si>
    <t>Q Arv</t>
  </si>
  <si>
    <t>Arv og skifte : håndbog i bobehandling</t>
  </si>
  <si>
    <t>Lyhne, Henrik</t>
  </si>
  <si>
    <t>9788757451627</t>
  </si>
  <si>
    <t>Arv og skifte: med nye arveregler fra 2008</t>
  </si>
  <si>
    <t>9788757417999</t>
  </si>
  <si>
    <t>Arv og skifte</t>
  </si>
  <si>
    <t>Q Auk</t>
  </si>
  <si>
    <t>Auktionsretlige emner</t>
  </si>
  <si>
    <t>Auktionsret</t>
  </si>
  <si>
    <t>Auktioner</t>
  </si>
  <si>
    <t>667 s.</t>
  </si>
  <si>
    <t>Q Beh</t>
  </si>
  <si>
    <t>Behandling af dødsbo og fællesbo</t>
  </si>
  <si>
    <t>Harbou, Niels </t>
  </si>
  <si>
    <t>1945</t>
  </si>
  <si>
    <t>87-500-1674-</t>
  </si>
  <si>
    <t>Q Ber</t>
  </si>
  <si>
    <t>Beretning om notarialvæsenet : afgivet af den af Justitsministeriet den 5. december 1977 nedsatte arbejdsgruppe</t>
  </si>
  <si>
    <t>Q Bet</t>
  </si>
  <si>
    <t>Betalingsstandsningsret</t>
  </si>
  <si>
    <t xml:space="preserve">Ørgaard, Niels </t>
  </si>
  <si>
    <t>87-574-3181-7</t>
  </si>
  <si>
    <t>9788757431827</t>
  </si>
  <si>
    <t>Betalingsstandsning</t>
  </si>
  <si>
    <t>Q Bev</t>
  </si>
  <si>
    <t>Bevis</t>
  </si>
  <si>
    <t>87-12-01576-8</t>
  </si>
  <si>
    <t>Bevisret oversigt</t>
  </si>
  <si>
    <t xml:space="preserve">Zahle, Henrik </t>
  </si>
  <si>
    <t>87-574-7200-9</t>
  </si>
  <si>
    <t>Q Boo</t>
  </si>
  <si>
    <t>Boopgørelsen i dødsboer</t>
  </si>
  <si>
    <t>Sorth, Flemming</t>
  </si>
  <si>
    <t>9788761900845</t>
  </si>
  <si>
    <t>Q Byr</t>
  </si>
  <si>
    <t>Byretterne: embedsstørrelse og byretsstruktur</t>
  </si>
  <si>
    <t>Lisberg Management</t>
  </si>
  <si>
    <t>Q Civ</t>
  </si>
  <si>
    <t>Civil procedure in Denmark</t>
  </si>
  <si>
    <t>Kluwer Law International</t>
  </si>
  <si>
    <t>9788757404968</t>
  </si>
  <si>
    <t>Civilproces: Kompendium</t>
  </si>
  <si>
    <t>Machholdt, Oliver</t>
  </si>
  <si>
    <t>9788761928467</t>
  </si>
  <si>
    <t>Civilproces: Grundlæggende regler og principper</t>
  </si>
  <si>
    <t>Smith, Eva</t>
  </si>
  <si>
    <t>9788760703843</t>
  </si>
  <si>
    <t>Civilproces: grundlæggende regler og principper</t>
  </si>
  <si>
    <t>308 s.</t>
  </si>
  <si>
    <t>9788761901705</t>
  </si>
  <si>
    <t xml:space="preserve">Civilproces: Grundlæggende regler og principper </t>
  </si>
  <si>
    <t xml:space="preserve">Smith, Eva </t>
  </si>
  <si>
    <t>87-12-01837-6</t>
  </si>
  <si>
    <t>Civilprocessen</t>
  </si>
  <si>
    <t>Gomard, Bernhard </t>
  </si>
  <si>
    <t>Kistrup, Michael</t>
  </si>
  <si>
    <t>846 s.</t>
  </si>
  <si>
    <t>9788761902047</t>
  </si>
  <si>
    <t xml:space="preserve">Walbom, Allan </t>
  </si>
  <si>
    <t>727 s.</t>
  </si>
  <si>
    <t>87-12-01728-0</t>
  </si>
  <si>
    <t>9788760703096</t>
  </si>
  <si>
    <t>9788761934130</t>
  </si>
  <si>
    <t xml:space="preserve">Civilprocessen (Skrifter fra Det Retsvidenskabelige Institut ved Københavns Universitet ; 25) </t>
  </si>
  <si>
    <t>700 s.</t>
  </si>
  <si>
    <t>87-12-24104-0</t>
  </si>
  <si>
    <t>Q Dan</t>
  </si>
  <si>
    <t>Dansk insolvensret: en oversigt</t>
  </si>
  <si>
    <t>9788757403237</t>
  </si>
  <si>
    <t>Dansk retspleje</t>
  </si>
  <si>
    <t>752 s.</t>
  </si>
  <si>
    <t>9788761919601</t>
  </si>
  <si>
    <t>9788761912206</t>
  </si>
  <si>
    <t>Dansk retspleje i praksis : civil- og straffeprocesuelle dokumenter</t>
  </si>
  <si>
    <t>9788757467215</t>
  </si>
  <si>
    <t>Dansk retspleje: civil-, foged-, skifte- og straffeprocessen</t>
  </si>
  <si>
    <t>784 s.</t>
  </si>
  <si>
    <t>9788761930842</t>
  </si>
  <si>
    <t>Dansk procesret i hovedtræk: afsnit 1 borgerlige domssager</t>
  </si>
  <si>
    <t>Q Del</t>
  </si>
  <si>
    <t>Delberetning1 om domstolenes sagsbehandlingstider m.v. (indførelse af mål- og resultatstyring ved domstolene)</t>
  </si>
  <si>
    <t>21 s.</t>
  </si>
  <si>
    <t>Q Den</t>
  </si>
  <si>
    <t>Den danske strafferetspleje</t>
  </si>
  <si>
    <t>Q Død</t>
  </si>
  <si>
    <t xml:space="preserve">Dødsbobehandlingen </t>
  </si>
  <si>
    <t xml:space="preserve">Jensen, Flemming Høgdahl </t>
  </si>
  <si>
    <t>454 s.</t>
  </si>
  <si>
    <t>87-500-1674-1</t>
  </si>
  <si>
    <t>87-500-2574-0</t>
  </si>
  <si>
    <t>Dødsboskifte</t>
  </si>
  <si>
    <t xml:space="preserve">Bormann, Anne Louise </t>
  </si>
  <si>
    <t xml:space="preserve">Taksøe-Jensen, Finn ; Trabjerg, Ib Hounsgaard </t>
  </si>
  <si>
    <t>9788761931238</t>
  </si>
  <si>
    <t>Dødsfald og dødsboer</t>
  </si>
  <si>
    <t>9788761915528</t>
  </si>
  <si>
    <t>Dødsbobehandlingen</t>
  </si>
  <si>
    <t>Jensen, Flemming Høgdahl</t>
  </si>
  <si>
    <t>Q Dom</t>
  </si>
  <si>
    <t>Dommertilkendegivelser</t>
  </si>
  <si>
    <t>87-12-01780-9</t>
  </si>
  <si>
    <t>Domstolenes saglige og stedlige kompetence i civile sager</t>
  </si>
  <si>
    <t>Bianco lunos bogtrykkeri A/S</t>
  </si>
  <si>
    <t>87-12-01954-2</t>
  </si>
  <si>
    <t>Q Due</t>
  </si>
  <si>
    <t>Due diligence i praksis : med fokus på finansielle og juridiske forhold</t>
  </si>
  <si>
    <t>Krejler, Søren P.</t>
  </si>
  <si>
    <t>Pontoppidan, Caroline</t>
  </si>
  <si>
    <t>9788761930941</t>
  </si>
  <si>
    <t>Q Erh</t>
  </si>
  <si>
    <t>Erhvervslivets konfliktløser: mediation i erhvervstvister</t>
  </si>
  <si>
    <t>Pedersen, Claus Kaare</t>
  </si>
  <si>
    <t>Q Fæn</t>
  </si>
  <si>
    <t>Fængslingsforudsætninger: Dansk ret i europæisk belysning</t>
  </si>
  <si>
    <t>Q Fog</t>
  </si>
  <si>
    <t>Fogedsager - en lovkommentar</t>
  </si>
  <si>
    <t>Skouvig, Preben</t>
  </si>
  <si>
    <t>720 s.</t>
  </si>
  <si>
    <t>Fogedret</t>
  </si>
  <si>
    <t>408 s.</t>
  </si>
  <si>
    <t>Kistrup, Michael m.fl.</t>
  </si>
  <si>
    <t>9788757400342</t>
  </si>
  <si>
    <t>Q For</t>
  </si>
  <si>
    <t>Forsøg med retsmægling - en evalueringsrapport</t>
  </si>
  <si>
    <t>Roepstorff, Jacob</t>
  </si>
  <si>
    <t>Kyvsgaard, Britta</t>
  </si>
  <si>
    <t>Q Fri</t>
  </si>
  <si>
    <t>Frivillig voldgift</t>
  </si>
  <si>
    <t>Hjejle, Bernt</t>
  </si>
  <si>
    <t>Q Gæl</t>
  </si>
  <si>
    <t>Gældssanering</t>
  </si>
  <si>
    <t xml:space="preserve">Jensen, Gert Drews </t>
  </si>
  <si>
    <t>289 s.</t>
  </si>
  <si>
    <t>9788757470215</t>
  </si>
  <si>
    <t>Gældssanering anno 2010</t>
  </si>
  <si>
    <t>Petersen, Torben Kuld</t>
  </si>
  <si>
    <t>9788761927880</t>
  </si>
  <si>
    <t>Tillæg til gældssanering i praksis : Landsretternes praksis eftir 1. juli 1999, hvor redaktionen af min bog sluttede og indtil 1. januar 2001.</t>
  </si>
  <si>
    <t>Hindborg, Lilian</t>
  </si>
  <si>
    <t>9788757406085</t>
  </si>
  <si>
    <t>Gældssanering i praksis: Tillæg 2001-2002</t>
  </si>
  <si>
    <t>Gældssanering i praksis: Tillæg 2004-2005</t>
  </si>
  <si>
    <t>Gældssanering i praksis: Tillæg 2002-2004</t>
  </si>
  <si>
    <t>Q Gru</t>
  </si>
  <si>
    <t>Grundbog for lægdommere</t>
  </si>
  <si>
    <t>Forlaget SocPol</t>
  </si>
  <si>
    <t>Grundlovsforhøret</t>
  </si>
  <si>
    <t xml:space="preserve">Jochimsen, Jørgen </t>
  </si>
  <si>
    <t>9788761928702</t>
  </si>
  <si>
    <t>2015</t>
  </si>
  <si>
    <t>Karnov Group A/S</t>
  </si>
  <si>
    <t>435</t>
  </si>
  <si>
    <t>9788761936370</t>
  </si>
  <si>
    <t>Gruppesøgsmål</t>
  </si>
  <si>
    <t>9788761919533</t>
  </si>
  <si>
    <t>Q Ham</t>
  </si>
  <si>
    <t>Hammerslag: en håndbog om tvangsauktioner: løsøre, skibe og luftfartøjer, fordringer, værdipapirhandel, fast ejendom</t>
  </si>
  <si>
    <t>Rothe, Henrik</t>
  </si>
  <si>
    <t>9788757442915</t>
  </si>
  <si>
    <t>Q Hån</t>
  </si>
  <si>
    <t>Håndbog i praktisk retssagsbehandling</t>
  </si>
  <si>
    <t>Svankjær, Henriette</t>
  </si>
  <si>
    <t>9788761913371</t>
  </si>
  <si>
    <t>Håndbog i tvangsauktion</t>
  </si>
  <si>
    <t>Bang, Jesper</t>
  </si>
  <si>
    <t>Q Ifo</t>
  </si>
  <si>
    <t>I fogedretten</t>
  </si>
  <si>
    <t>Q Ind</t>
  </si>
  <si>
    <t>Industriministeriets Erhvervsankenævn: praksis om selskaber, fonde, banker, sparekasser, børsnotering, realkredit, pensionskasser og forsikring</t>
  </si>
  <si>
    <t>9788712026327</t>
  </si>
  <si>
    <t>Q Inh</t>
  </si>
  <si>
    <t>Inhabilitet i dansk retspleje</t>
  </si>
  <si>
    <t>Ellehauge, Michael</t>
  </si>
  <si>
    <t>9788757406191</t>
  </si>
  <si>
    <t>Q Ins</t>
  </si>
  <si>
    <t>Insolvensret : konkurs</t>
  </si>
  <si>
    <t>1037 s.</t>
  </si>
  <si>
    <t>9788761928696</t>
  </si>
  <si>
    <t>Insolvensret: konkurs, betalingsstandsning, akkord, gældssanering og insolvensbeskatning</t>
  </si>
  <si>
    <t>660 s.</t>
  </si>
  <si>
    <t>9788760703430</t>
  </si>
  <si>
    <t>Insolvensprocesret</t>
  </si>
  <si>
    <t>Hansen, Torben Kuld</t>
  </si>
  <si>
    <t>Insolvensret: rekonstruktion</t>
  </si>
  <si>
    <t>683 s.</t>
  </si>
  <si>
    <t>9788761915238</t>
  </si>
  <si>
    <t>Q Iso</t>
  </si>
  <si>
    <t>Isolationsundersøgelsen bind 1: varetægtsfængsling og psykisk helbred</t>
  </si>
  <si>
    <t>Bispebjerg hospital &amp; retspsykiatrisk klinik</t>
  </si>
  <si>
    <t>87-601-4426-2</t>
  </si>
  <si>
    <t>Isolationsundersøgelsen bind 2: varetægtsfængsling og psykisk helbred</t>
  </si>
  <si>
    <t>Q Kon</t>
  </si>
  <si>
    <t>Konkursbehandling i praksis</t>
  </si>
  <si>
    <t>Horsager, Tove</t>
  </si>
  <si>
    <t>Schiøtz, Peter</t>
  </si>
  <si>
    <t>87-574-5411-6</t>
  </si>
  <si>
    <t>Konkursregulering</t>
  </si>
  <si>
    <t>Jensen, Kim Sommer</t>
  </si>
  <si>
    <t>9788761900883</t>
  </si>
  <si>
    <t>Konkursret</t>
  </si>
  <si>
    <t>9788757407341</t>
  </si>
  <si>
    <t>9788757416367</t>
  </si>
  <si>
    <t>9788757416374</t>
  </si>
  <si>
    <t xml:space="preserve">Konkursret: Materiel konkursret </t>
  </si>
  <si>
    <t>Niels Ørgaard</t>
  </si>
  <si>
    <t>87-574-1635-4</t>
  </si>
  <si>
    <t xml:space="preserve">Q Kon </t>
  </si>
  <si>
    <t>Q Kre</t>
  </si>
  <si>
    <t>Kreditorforfølgning</t>
  </si>
  <si>
    <t>Møgelvang-Hansen, Peter</t>
  </si>
  <si>
    <t>9788761926203</t>
  </si>
  <si>
    <t>Kreditorforfølgningssystemet : foged-, auktions- og konkurssager samt gældsfragåelsesboer, betalingsstandsninger, frivillige gældsordninger og tvangsakkorder</t>
  </si>
  <si>
    <t>Kreditorforfølgning: materiel foged- og konkursret</t>
  </si>
  <si>
    <t>Eyben, Bo von; Møgelvang-Hansen, Peter</t>
  </si>
  <si>
    <t>453 s.</t>
  </si>
  <si>
    <t>9788761913289</t>
  </si>
  <si>
    <t>9788760704857</t>
  </si>
  <si>
    <t xml:space="preserve">Kreditorforfølgning: Materiel konkursret </t>
  </si>
  <si>
    <t>87-12-02016-8</t>
  </si>
  <si>
    <t>Q Kri</t>
  </si>
  <si>
    <t>Kriminalteknisk Håndbog</t>
  </si>
  <si>
    <t>Lentz og Jenssens</t>
  </si>
  <si>
    <t>556 s.</t>
  </si>
  <si>
    <t>Q Lær</t>
  </si>
  <si>
    <t>Kortfattet fremstilling af Læren om forbrydelsers efterforskning</t>
  </si>
  <si>
    <t>Bruhn, L.J.</t>
  </si>
  <si>
    <t>Christiansen, P.</t>
  </si>
  <si>
    <t>Lærebog i en danske strafferetspleje</t>
  </si>
  <si>
    <t>Lærebog i strafferetspleje</t>
  </si>
  <si>
    <t>Q Mat</t>
  </si>
  <si>
    <t xml:space="preserve">Materiel procesledelse i borgerlige sager </t>
  </si>
  <si>
    <t>664 s.</t>
  </si>
  <si>
    <t>87-574-0160-8</t>
  </si>
  <si>
    <t>Q Med</t>
  </si>
  <si>
    <t>Mediation : ret og rammer</t>
  </si>
  <si>
    <t>Lavesen, Martin</t>
  </si>
  <si>
    <t>87-619-1525-4</t>
  </si>
  <si>
    <t>Mediation : seks måder i syv dage : mediationsprocessens specielle del</t>
  </si>
  <si>
    <t>Boserup, Hans</t>
  </si>
  <si>
    <t>9788776730321</t>
  </si>
  <si>
    <t>Mediation: A Non-Model</t>
  </si>
  <si>
    <t>Djoef Publishing</t>
  </si>
  <si>
    <t>9788757414790</t>
  </si>
  <si>
    <t>Mediationsprocessen</t>
  </si>
  <si>
    <t>Humle, Susse</t>
  </si>
  <si>
    <t>9788789319674</t>
  </si>
  <si>
    <t>Q Off</t>
  </si>
  <si>
    <t>Offentlighed i retsplejen</t>
  </si>
  <si>
    <t xml:space="preserve">Liisberg, Jonas Bering </t>
  </si>
  <si>
    <t>9788757475005</t>
  </si>
  <si>
    <t>Q Omb</t>
  </si>
  <si>
    <t>om begrebet "retlig interesse" i procesretten</t>
  </si>
  <si>
    <t>Q Par</t>
  </si>
  <si>
    <t>Parts- og vidneafhøring</t>
  </si>
  <si>
    <t>Kutchinsky, Berl</t>
  </si>
  <si>
    <t>Q Pol</t>
  </si>
  <si>
    <t>Politi- og domstolsreformen</t>
  </si>
  <si>
    <t>Røn, Jens</t>
  </si>
  <si>
    <t>9788757414585</t>
  </si>
  <si>
    <t>Q Pra</t>
  </si>
  <si>
    <t>Praktisk inkasso</t>
  </si>
  <si>
    <t>Larsen, Helle</t>
  </si>
  <si>
    <t>9788761921284</t>
  </si>
  <si>
    <t>Q Pro</t>
  </si>
  <si>
    <t>Procesretlige dokumenter</t>
  </si>
  <si>
    <t>Procedure i straffesager</t>
  </si>
  <si>
    <t>Lindegaard, Per</t>
  </si>
  <si>
    <t>129 s.</t>
  </si>
  <si>
    <t>Procesbevillinger</t>
  </si>
  <si>
    <t>Dybdahl, Ole</t>
  </si>
  <si>
    <t>Kardel, Hans</t>
  </si>
  <si>
    <t>9788760705021</t>
  </si>
  <si>
    <t>Procesdokumenter i civile sager</t>
  </si>
  <si>
    <t>Djurhuus, Håkun</t>
  </si>
  <si>
    <t>Lundblad, Christian</t>
  </si>
  <si>
    <t>9788761928993</t>
  </si>
  <si>
    <t>Procesret for pante- og toldfogeder</t>
  </si>
  <si>
    <t>Berg, Bendt</t>
  </si>
  <si>
    <t>9788760704505</t>
  </si>
  <si>
    <t>Proceskumulation</t>
  </si>
  <si>
    <t>Jespersen, Krag H.</t>
  </si>
  <si>
    <t>Procesretlig domssamling</t>
  </si>
  <si>
    <t>Haubek, Carsten</t>
  </si>
  <si>
    <t>Sørensen, Poul</t>
  </si>
  <si>
    <t>Q Ref</t>
  </si>
  <si>
    <t>Reform af voldgiftsloven</t>
  </si>
  <si>
    <t>Nielsen, Jesper Arnt</t>
  </si>
  <si>
    <t>Lett, Jesper m.fl.</t>
  </si>
  <si>
    <t>Advokatsamfundet</t>
  </si>
  <si>
    <t>Q Rek</t>
  </si>
  <si>
    <t>Rekonstruktion af nødlidende Virksomheder</t>
  </si>
  <si>
    <t>Borch, Ole</t>
  </si>
  <si>
    <t>9788789319711</t>
  </si>
  <si>
    <t>Rekonstruktionsret</t>
  </si>
  <si>
    <t>Heiberg, Henry</t>
  </si>
  <si>
    <t>9788757414127</t>
  </si>
  <si>
    <t>Q Ret</t>
  </si>
  <si>
    <t>Retsplejen ved Højesteret</t>
  </si>
  <si>
    <t>Hansen, Victor</t>
  </si>
  <si>
    <t>Q Såd</t>
  </si>
  <si>
    <t>Sådan arbejder domstolene</t>
  </si>
  <si>
    <t>9788798257691</t>
  </si>
  <si>
    <t>Q Sær</t>
  </si>
  <si>
    <t>Særtryk af formularer til behandling af dødsbo og fællesbo</t>
  </si>
  <si>
    <t>Nyt Nordisk forlag</t>
  </si>
  <si>
    <t>Q Sag</t>
  </si>
  <si>
    <t>Sagsomkostninger i civile sager</t>
  </si>
  <si>
    <t>Kirk, Henrik</t>
  </si>
  <si>
    <t>9788761913050</t>
  </si>
  <si>
    <t>9788761930439</t>
  </si>
  <si>
    <t>Q Ski</t>
  </si>
  <si>
    <t>Skifteret</t>
  </si>
  <si>
    <t>1969</t>
  </si>
  <si>
    <t>Skifteretten</t>
  </si>
  <si>
    <t>Munch-Petersen, H.</t>
  </si>
  <si>
    <t>1949</t>
  </si>
  <si>
    <t>Munch-Petersen, Erwin</t>
  </si>
  <si>
    <t>1956</t>
  </si>
  <si>
    <t>Q Str</t>
  </si>
  <si>
    <t>Straffeprocessuelle tvangsindgreb : retspolitiske studier</t>
  </si>
  <si>
    <t>Straffeproces</t>
  </si>
  <si>
    <t>9788761900241</t>
  </si>
  <si>
    <t>Straffeproces i praksis</t>
  </si>
  <si>
    <t>48 blade</t>
  </si>
  <si>
    <t>Straffeprocessuel oversigt</t>
  </si>
  <si>
    <t>9788761922953</t>
  </si>
  <si>
    <t>Strafferetspleje I</t>
  </si>
  <si>
    <t>9788757415018</t>
  </si>
  <si>
    <t>Strafferetspleje II</t>
  </si>
  <si>
    <t>Strafferetspleje III</t>
  </si>
  <si>
    <t>9788757414998</t>
  </si>
  <si>
    <t>Straffesager for landsretten</t>
  </si>
  <si>
    <t>9788761913302</t>
  </si>
  <si>
    <t>9788761904287</t>
  </si>
  <si>
    <t>Q Stu</t>
  </si>
  <si>
    <t>Studier i den danske straffeproces</t>
  </si>
  <si>
    <t>Q The</t>
  </si>
  <si>
    <t>The Supreme Court of Denmark</t>
  </si>
  <si>
    <t xml:space="preserve">Christensen, Jens Peter </t>
  </si>
  <si>
    <t>Erichsen, John</t>
  </si>
  <si>
    <t>9788757431223</t>
  </si>
  <si>
    <t>Q Tva</t>
  </si>
  <si>
    <t>Tvangsindgreb i strafferetsplejen 1976-85</t>
  </si>
  <si>
    <t>Tvangsakkord</t>
  </si>
  <si>
    <t>Lindencrone, Lars</t>
  </si>
  <si>
    <t>9788757435337</t>
  </si>
  <si>
    <t>9788757435344</t>
  </si>
  <si>
    <t xml:space="preserve">Tvangsakkord </t>
  </si>
  <si>
    <t>87-574-3532-4</t>
  </si>
  <si>
    <t>Tvangsfuldbyrdelse</t>
  </si>
  <si>
    <t>9788757433326</t>
  </si>
  <si>
    <t>Q Tvi</t>
  </si>
  <si>
    <t>Tvistemål</t>
  </si>
  <si>
    <t>Tvistemaal</t>
  </si>
  <si>
    <t>Q Ude</t>
  </si>
  <si>
    <t>Udeblivelsesdomme: om parternes udeblivelse i civile dispositive retssager</t>
  </si>
  <si>
    <t>Q Udl</t>
  </si>
  <si>
    <t>Udlæg : en kortfattet fremstilling af retsplejelovens regler om udlægsforretninger</t>
  </si>
  <si>
    <t>Udlæg</t>
  </si>
  <si>
    <t>Q Ulo</t>
  </si>
  <si>
    <t>Ulovligt tilvejebragte beviser i straffeprocessen</t>
  </si>
  <si>
    <t>Brøbech, Birgitte</t>
  </si>
  <si>
    <t>9788757405576</t>
  </si>
  <si>
    <t>Q Umi</t>
  </si>
  <si>
    <t>Umiddelbare fogedforretninger</t>
  </si>
  <si>
    <t xml:space="preserve">Møgelvang-Hansen, Peter  </t>
  </si>
  <si>
    <t>Q Var</t>
  </si>
  <si>
    <t>Varetægtsfængsling</t>
  </si>
  <si>
    <t>Q Vid</t>
  </si>
  <si>
    <t>Vidnebeskyttelse : en rapport fra en arbejdsgruppe under Justitsministeriet</t>
  </si>
  <si>
    <t>Vidnebeviset</t>
  </si>
  <si>
    <t>710 s.</t>
  </si>
  <si>
    <t>87-12-01615-2</t>
  </si>
  <si>
    <t>Q Vol</t>
  </si>
  <si>
    <t>Voldgiftsaftalen</t>
  </si>
  <si>
    <t>284 s.</t>
  </si>
  <si>
    <t>9788757410433</t>
  </si>
  <si>
    <t>Voldgiftsret</t>
  </si>
  <si>
    <t>Juul, Jakob</t>
  </si>
  <si>
    <t>Thommesen, Peter Fauerholdt</t>
  </si>
  <si>
    <t>9788761919625</t>
  </si>
  <si>
    <t>Voldgift</t>
  </si>
  <si>
    <t>R Bes</t>
  </si>
  <si>
    <t>Beskyttelse af juridiske personer efter grundlovens § 73</t>
  </si>
  <si>
    <t xml:space="preserve">Jensen, Michael Hansen </t>
  </si>
  <si>
    <t>9788757416145</t>
  </si>
  <si>
    <t>R Dan</t>
  </si>
  <si>
    <t>Dansk forfatningsret 2: Regering, forvaltning og dom</t>
  </si>
  <si>
    <t>Dansk forfatningsret 3: Menneskerettigheder</t>
  </si>
  <si>
    <t>Dansk forfatningsret 1-3: registre</t>
  </si>
  <si>
    <t>Danmarks Rige i forfatningsretlig belysning</t>
  </si>
  <si>
    <t>9788757417463</t>
  </si>
  <si>
    <t>Dansk statsbygning</t>
  </si>
  <si>
    <t>Knudsen, Tim</t>
  </si>
  <si>
    <t>9788757466478</t>
  </si>
  <si>
    <t>Dansk statforfatningsret</t>
  </si>
  <si>
    <t>Andersen, Poul</t>
  </si>
  <si>
    <t>809 s.</t>
  </si>
  <si>
    <t>R Det</t>
  </si>
  <si>
    <t>Det handler om ytringsfrihed: mediejura</t>
  </si>
  <si>
    <t xml:space="preserve">Jørgensen, Oluf </t>
  </si>
  <si>
    <t>354 s.</t>
  </si>
  <si>
    <t>9788789235899</t>
  </si>
  <si>
    <t>R Fol</t>
  </si>
  <si>
    <t>Forlketingets stående udvalg</t>
  </si>
  <si>
    <t>Hansen, Holger</t>
  </si>
  <si>
    <t>R For</t>
  </si>
  <si>
    <t>Forfatningsretten og det levende liv</t>
  </si>
  <si>
    <t>87-574-5840-5</t>
  </si>
  <si>
    <t>Foredrag og afhandlinger</t>
  </si>
  <si>
    <t>Larsen, J. E.</t>
  </si>
  <si>
    <t>R Gru</t>
  </si>
  <si>
    <t>Grundloven og menneskerettigheder i et dansk og europæisk perspektiv</t>
  </si>
  <si>
    <t xml:space="preserve">Kjærum, Morten </t>
  </si>
  <si>
    <t>Slavensky, Klaus; Vedsted-Hansen, Jens </t>
  </si>
  <si>
    <t>9788757400236</t>
  </si>
  <si>
    <t>R Par</t>
  </si>
  <si>
    <t xml:space="preserve">Parlamentarismens statsretlige betydning: Det parlamentariske princips betydning for forholdet mellem Folketing og regering </t>
  </si>
  <si>
    <t>87-574-5370-5</t>
  </si>
  <si>
    <t>R Ret</t>
  </si>
  <si>
    <t>Retsforholdet mellem politikere og embedsmænd</t>
  </si>
  <si>
    <t>Christensen, Bent</t>
  </si>
  <si>
    <t>87-574-3990-7</t>
  </si>
  <si>
    <t>R Sta</t>
  </si>
  <si>
    <t>Statsretlige studier</t>
  </si>
  <si>
    <t>Nyt Nordisk</t>
  </si>
  <si>
    <t>Statsforfatningsret</t>
  </si>
  <si>
    <t>Germer, Peter</t>
  </si>
  <si>
    <t>9788757432022</t>
  </si>
  <si>
    <t>Statsforfatningsret bind 2</t>
  </si>
  <si>
    <t>87-574-3201-5</t>
  </si>
  <si>
    <t>R Suv</t>
  </si>
  <si>
    <t>Suverænitetsafgivelse</t>
  </si>
  <si>
    <t>Danielsen, Jens Hartig</t>
  </si>
  <si>
    <t>412 s.</t>
  </si>
  <si>
    <t>9788757401493</t>
  </si>
  <si>
    <t>R Ytr</t>
  </si>
  <si>
    <t>Ytringsfrihed under ansvar : konflikten i dansk ret mellem ytringsfrihed og straf for racediskriminerende ytringer i et internationalt komparativt lys</t>
  </si>
  <si>
    <t xml:space="preserve">Miskowiak, Kristina </t>
  </si>
  <si>
    <t>9788757400458</t>
  </si>
  <si>
    <t>Ytringsfrihedens grænser</t>
  </si>
  <si>
    <t>S Åbe</t>
  </si>
  <si>
    <t xml:space="preserve">Åbenhed i forvaltningen : om borgernes ret til dokument- og registerindsigt </t>
  </si>
  <si>
    <t>Basse, Martin</t>
  </si>
  <si>
    <t>Jørgensen, Oluf</t>
  </si>
  <si>
    <t>S Adm</t>
  </si>
  <si>
    <t>Administration og borger : forvaltningsret i grundtræk</t>
  </si>
  <si>
    <t>Jensen, Claus Haagen</t>
  </si>
  <si>
    <t>Nøørgaard, Carl Aage</t>
  </si>
  <si>
    <t>87-574-2494-4</t>
  </si>
  <si>
    <t>S Aft</t>
  </si>
  <si>
    <t xml:space="preserve">Aftaler i forvaltningsretten: Med sæligt henblik på aftaler imellem forvaltningsmyndigheder og private (Skrifter udg. af Retsvidenskabelige institut ven Københavns Universitet ; 14) </t>
  </si>
  <si>
    <t xml:space="preserve">Mathiassen, Jørgen </t>
  </si>
  <si>
    <t>87-574-2600-7</t>
  </si>
  <si>
    <t>S Akt</t>
  </si>
  <si>
    <t>Aktindsigt</t>
  </si>
  <si>
    <t>Olsen, Jens</t>
  </si>
  <si>
    <t>9788772410784</t>
  </si>
  <si>
    <t>S Alm</t>
  </si>
  <si>
    <t>Almindelig forvaltningsret</t>
  </si>
  <si>
    <t>9788761919243</t>
  </si>
  <si>
    <t>S Ans</t>
  </si>
  <si>
    <t>Ansættelses- og arbejdsret i det offentlige</t>
  </si>
  <si>
    <t xml:space="preserve">Konow, Lennart </t>
  </si>
  <si>
    <t>Danmarks Forvaltningshøjskole</t>
  </si>
  <si>
    <t>87-7392--214-5</t>
  </si>
  <si>
    <t>S Ber</t>
  </si>
  <si>
    <t>Beretning fra Advokatrådets konference om kommissionsdomstole og undersøgelsesretter</t>
  </si>
  <si>
    <t>Beretning</t>
  </si>
  <si>
    <t>Andersen, Ole Stig</t>
  </si>
  <si>
    <t>9788757471717</t>
  </si>
  <si>
    <t>S Det</t>
  </si>
  <si>
    <t>Det forvaltningsretlige skøn</t>
  </si>
  <si>
    <t>Pedersen, René Dejbjerg</t>
  </si>
  <si>
    <t>9788757415520</t>
  </si>
  <si>
    <t>S Erh</t>
  </si>
  <si>
    <t>Erhvervslivets syn på den offentlige sektor</t>
  </si>
  <si>
    <t>Finansministeriet</t>
  </si>
  <si>
    <t>S For</t>
  </si>
  <si>
    <t>Forvaltningspersonalet</t>
  </si>
  <si>
    <t>Revsbech, Karsten</t>
  </si>
  <si>
    <t>9788757415223</t>
  </si>
  <si>
    <t>Forvaltningspersonellet</t>
  </si>
  <si>
    <t>87-574-5460-4</t>
  </si>
  <si>
    <t>Forvaltningspersonellet: tjenestemænd og overenskomstansatte</t>
  </si>
  <si>
    <t>Mathiassen, Jørgen</t>
  </si>
  <si>
    <t>9788757454611</t>
  </si>
  <si>
    <t>Forvaltningsret</t>
  </si>
  <si>
    <t>9788757445107</t>
  </si>
  <si>
    <t>Forvaltningsret: Hjemmelsspørgsmål</t>
  </si>
  <si>
    <t>87-574-3020-9</t>
  </si>
  <si>
    <t>Forvaltningsret : domstolsprøvelse af forvaltningsakter</t>
  </si>
  <si>
    <t xml:space="preserve">Christensen, Bent </t>
  </si>
  <si>
    <t>87-574-5182-6</t>
  </si>
  <si>
    <t>Forvaltningsret : opgaver, hjemmel, organisation</t>
  </si>
  <si>
    <t>87-574-5183-4</t>
  </si>
  <si>
    <t>Forvaltningsret : sagsbehandling, hjemmel, prøvelse</t>
  </si>
  <si>
    <t>9788761901576</t>
  </si>
  <si>
    <t>Forvaltningsret, bind 1</t>
  </si>
  <si>
    <t>Tønnesen, Claus</t>
  </si>
  <si>
    <t>9. Udgave</t>
  </si>
  <si>
    <t>Danmarks forvaltningshøjskole</t>
  </si>
  <si>
    <t>87-7392-334-6</t>
  </si>
  <si>
    <t>Forvaltningsret, bind 2</t>
  </si>
  <si>
    <t xml:space="preserve">Forvaltningsret: Almindelige emner </t>
  </si>
  <si>
    <t>Garde, Jens m.fl.</t>
  </si>
  <si>
    <t>595 s.</t>
  </si>
  <si>
    <t>87-574-2901-4</t>
  </si>
  <si>
    <t>422 s.</t>
  </si>
  <si>
    <t>Forvaltningsret: Forvaltningens opgaver og organisation (Skrifter fra Det Retsvidenskabelige institut ved Københavns universitet) (Danish Edition)</t>
  </si>
  <si>
    <t>87-574-5181-8</t>
  </si>
  <si>
    <t>Forvaltningsret: retssikkerhed, proces, sagsbehandling</t>
  </si>
  <si>
    <t>Rønsholdt, Steen</t>
  </si>
  <si>
    <t>9788761916259</t>
  </si>
  <si>
    <t>Forvaltningsret: sagsbehandling, hjemmel, prøvelse</t>
  </si>
  <si>
    <t>9788761916389</t>
  </si>
  <si>
    <t xml:space="preserve">Forvaltningsret: Sagsbehandling, hjemmel, prøvelse </t>
  </si>
  <si>
    <t xml:space="preserve">Andersen, Jon </t>
  </si>
  <si>
    <t>87-12-01602-0</t>
  </si>
  <si>
    <t>Forvaltningsret: Sagsbehandling</t>
  </si>
  <si>
    <t>Garde, Jens</t>
  </si>
  <si>
    <t>Nørgaard, Carl Aage</t>
  </si>
  <si>
    <t>245 s.</t>
  </si>
  <si>
    <t>Forvaltningsretlig domssamling</t>
  </si>
  <si>
    <t>630 s.</t>
  </si>
  <si>
    <t>Forvaltningsretlige perspektiver</t>
  </si>
  <si>
    <t>645 s.</t>
  </si>
  <si>
    <t>Henrichsen, Carsten Michael</t>
  </si>
  <si>
    <t>9788757414165</t>
  </si>
  <si>
    <t xml:space="preserve">Fortrolighed i forvaltningen: Om tavshedspligt, registerværn og ytringsfrihed </t>
  </si>
  <si>
    <t xml:space="preserve">Basse, Martin </t>
  </si>
  <si>
    <t>Danmarks Forvaltningshøjskoles forlag</t>
  </si>
  <si>
    <t>240 s.</t>
  </si>
  <si>
    <t>S Inh</t>
  </si>
  <si>
    <t>Inhabilitet i forvaltningen</t>
  </si>
  <si>
    <t>S Int</t>
  </si>
  <si>
    <t>Introduktion til fællesskabsrettens påvirkning af dansk forvaltningsret</t>
  </si>
  <si>
    <t>Fenger, Niels</t>
  </si>
  <si>
    <t>9788757475418</t>
  </si>
  <si>
    <t>9788757418484</t>
  </si>
  <si>
    <t>Introduktion til Fællesskabsrettens påvirkning af dansk forvaltningsret</t>
  </si>
  <si>
    <t>Fenger, Nils</t>
  </si>
  <si>
    <t>9788757475401</t>
  </si>
  <si>
    <t>S Jus</t>
  </si>
  <si>
    <t>Justitsministeriets vejledning om forvaltningsloven</t>
  </si>
  <si>
    <t>S Liv</t>
  </si>
  <si>
    <t>Livet i offentlige organisationer : instutitionsdrift i spaendingsfeltet mellem stat, profession og marked</t>
  </si>
  <si>
    <t xml:space="preserve">Jørgensen, Torben Beck </t>
  </si>
  <si>
    <t xml:space="preserve">Melander, Preben </t>
  </si>
  <si>
    <t>Jurist- og Økonomiforbundets forl.</t>
  </si>
  <si>
    <t>87-574-6750-1</t>
  </si>
  <si>
    <t>S Mag</t>
  </si>
  <si>
    <t>Magtfordrejning: et begreb under forvaltning</t>
  </si>
  <si>
    <t>Gøtze, Michael</t>
  </si>
  <si>
    <t>9788757401387</t>
  </si>
  <si>
    <t>S Med</t>
  </si>
  <si>
    <t>Medarbejder i staten - ansvar og udvikling</t>
  </si>
  <si>
    <t>Medarbejderudviklingssamtale: Et udviklingsværktøj i den offentlige sektor.</t>
  </si>
  <si>
    <t>Laursen, Jørn</t>
  </si>
  <si>
    <t>96 blade</t>
  </si>
  <si>
    <t>87-7392-204-8</t>
  </si>
  <si>
    <t>S Nye</t>
  </si>
  <si>
    <t>Nyere tendenser i dansk forvaltningsretlig teori : systemhensyn eller retssikkerhed.</t>
  </si>
  <si>
    <t>87-574-6240-2</t>
  </si>
  <si>
    <t>S Off</t>
  </si>
  <si>
    <t>Offentlige myndigheders erstatningsansvar</t>
  </si>
  <si>
    <t>Skovgaard, Henning</t>
  </si>
  <si>
    <t>Offentlig arbejdsret</t>
  </si>
  <si>
    <t>Emborg, Oluf</t>
  </si>
  <si>
    <t>9788761928559</t>
  </si>
  <si>
    <t>9788760704772</t>
  </si>
  <si>
    <t>Offentlig forvaltning: lærebog i forvaltningslære</t>
  </si>
  <si>
    <t>Henrichsen, Carsten</t>
  </si>
  <si>
    <t>9788761913999</t>
  </si>
  <si>
    <t>Offentlig revision : - empiri og teori</t>
  </si>
  <si>
    <t xml:space="preserve">Elm-Larsen, Rolf </t>
  </si>
  <si>
    <t>87-619-1487-8</t>
  </si>
  <si>
    <t xml:space="preserve">Offentlighed i forvaltningen (Dansk informationsret) </t>
  </si>
  <si>
    <t>87-500-2620-8</t>
  </si>
  <si>
    <t>Offentligretligt erstatningsansvar</t>
  </si>
  <si>
    <t>Offentligretligt erstatningsansvar for skadevoldende retsakter der lider af en væsentlig retlig mangel</t>
  </si>
  <si>
    <t xml:space="preserve">Westmark, Malene Værum </t>
  </si>
  <si>
    <t>9788761928085</t>
  </si>
  <si>
    <t>S Omæ</t>
  </si>
  <si>
    <t>Om ændring af administrative afgørelser: tre afhandlinger</t>
  </si>
  <si>
    <t>S Påg</t>
  </si>
  <si>
    <t>På given foranledning: en antologi om dansk forvaltningskultur</t>
  </si>
  <si>
    <t>Kjærgaard, Thorkild</t>
  </si>
  <si>
    <t>87-574-6645-9</t>
  </si>
  <si>
    <t>S Per</t>
  </si>
  <si>
    <t>Persondataloven og sagsbehandling i praksis</t>
  </si>
  <si>
    <t>Jensen, Ulrich Stigaard</t>
  </si>
  <si>
    <t>9788757415988</t>
  </si>
  <si>
    <t>S Tak</t>
  </si>
  <si>
    <t xml:space="preserve">Taksationsproces: Studier i administrativ erstatningsfastsættelse ved ekspropriation </t>
  </si>
  <si>
    <t xml:space="preserve">Jensen, Orla Friis </t>
  </si>
  <si>
    <t>87-574-0580-8</t>
  </si>
  <si>
    <t>S Vej</t>
  </si>
  <si>
    <t>Vejledning om aktindsigt i personalesager</t>
  </si>
  <si>
    <t>T Adm</t>
  </si>
  <si>
    <t>Administrativt tilsyn med kommunalforvaltningen</t>
  </si>
  <si>
    <t>T Dan</t>
  </si>
  <si>
    <t>Dansk kommunestyre: Hovedpunkter af dets lov og ret</t>
  </si>
  <si>
    <t>Forlaget Kommunen</t>
  </si>
  <si>
    <t>Dansk kommunalforvaltning 1: Kommunalbestyrelsen</t>
  </si>
  <si>
    <t>Dansk kommunalforvaltning 3: Kommunalt selvstyre &amp; statsligt tilsyn</t>
  </si>
  <si>
    <t>Dansk kommunal forvaltning II: opgaver</t>
  </si>
  <si>
    <t>T Dek</t>
  </si>
  <si>
    <t>De kommunale opgaver: Kommunalfuldmagten</t>
  </si>
  <si>
    <t>T Del</t>
  </si>
  <si>
    <t>Delegation i kommunestyret</t>
  </si>
  <si>
    <t>T Jur</t>
  </si>
  <si>
    <t>Juridisk risikostyring i kommuner</t>
  </si>
  <si>
    <t>Vonger, Britt</t>
  </si>
  <si>
    <t>9788761919670</t>
  </si>
  <si>
    <t>T Kom</t>
  </si>
  <si>
    <t>Kommunalret</t>
  </si>
  <si>
    <t>9788757406931</t>
  </si>
  <si>
    <t>87-574-6230-5</t>
  </si>
  <si>
    <t>Kommunal bevillingsret</t>
  </si>
  <si>
    <t>Kommunens lov og ret: 1. samling</t>
  </si>
  <si>
    <t>Sankt Annæ forlag</t>
  </si>
  <si>
    <t>T Oms</t>
  </si>
  <si>
    <t>Om saglig kommunalforvaltning og kommunalbestyrelsesmedlemmers habilitet</t>
  </si>
  <si>
    <t>848 s.</t>
  </si>
  <si>
    <t>87-12-77937-7</t>
  </si>
  <si>
    <t>T Ret</t>
  </si>
  <si>
    <t>Ret &amp; privatisering</t>
  </si>
  <si>
    <t>Adrian, Lin</t>
  </si>
  <si>
    <t>9788760702587</t>
  </si>
  <si>
    <t>TSS</t>
  </si>
  <si>
    <t>Ministerialtidende</t>
  </si>
  <si>
    <t>Tidsskrifter</t>
  </si>
  <si>
    <t>1948-2007</t>
  </si>
  <si>
    <t>Ukomplet</t>
  </si>
  <si>
    <t>Grønlandsk lovregister</t>
  </si>
  <si>
    <t>1951-2008</t>
  </si>
  <si>
    <t>Tidsskrift for Grønlands retsvæsen</t>
  </si>
  <si>
    <t>1965-2001</t>
  </si>
  <si>
    <t>Landstingets ombudsmands beretning</t>
  </si>
  <si>
    <t>1995-2017</t>
  </si>
  <si>
    <t>Grønlandsk lovsamling A</t>
  </si>
  <si>
    <t>1913-2007</t>
  </si>
  <si>
    <t>Grønlandsk lovsamling B</t>
  </si>
  <si>
    <t>1958-2002</t>
  </si>
  <si>
    <t>Grønlandsk lovsamling C</t>
  </si>
  <si>
    <t>17 mapper</t>
  </si>
  <si>
    <t>Grønlandsk lovsamling D</t>
  </si>
  <si>
    <t>1979-2006</t>
  </si>
  <si>
    <t>Grønlands Landsråds Forhandlinger</t>
  </si>
  <si>
    <t>1938-1979</t>
  </si>
  <si>
    <t>Grønlands Landtings Forhandlinger</t>
  </si>
  <si>
    <t>1979-2000</t>
  </si>
  <si>
    <t>TSS Adv</t>
  </si>
  <si>
    <t>Advokaten</t>
  </si>
  <si>
    <t>1980-2008</t>
  </si>
  <si>
    <t>Nyeste nummer lægges på tidsskrifthylden - kasseres herefter</t>
  </si>
  <si>
    <t>TSS Atu</t>
  </si>
  <si>
    <t>Atuagassiaq Kalaaleq</t>
  </si>
  <si>
    <t>Nyeste nummer lægges på tidsskrifthylden - løbende årgang opbevares på bilioteket - kasseres herefter</t>
  </si>
  <si>
    <t>TSS Bla</t>
  </si>
  <si>
    <t>Bladet Kriminalforsorgen</t>
  </si>
  <si>
    <t>Kriminalforsorgen</t>
  </si>
  <si>
    <t>TSS Dan</t>
  </si>
  <si>
    <t>Danmarks Domstole</t>
  </si>
  <si>
    <t>Domstolsstyrelsen</t>
  </si>
  <si>
    <t>TSS Eu-</t>
  </si>
  <si>
    <t>EU-ret og menneskeret</t>
  </si>
  <si>
    <t>1995-</t>
  </si>
  <si>
    <t>TSS Ful</t>
  </si>
  <si>
    <t>Fuldmægtigen</t>
  </si>
  <si>
    <t>1982-2000</t>
  </si>
  <si>
    <t>TSS Jur</t>
  </si>
  <si>
    <t>Juristen (og økonomen)</t>
  </si>
  <si>
    <t>1950-2001</t>
  </si>
  <si>
    <t>TSS Jus</t>
  </si>
  <si>
    <t>Justitia</t>
  </si>
  <si>
    <t>1978-</t>
  </si>
  <si>
    <t>TSS Kri</t>
  </si>
  <si>
    <t>Kriminalpolititsk Forskningsgruppe (diverse rapporter)</t>
  </si>
  <si>
    <t>Kriminalforsorgen/ Forskningsgruppe (diverse rapporter)</t>
  </si>
  <si>
    <t>TSS Lov</t>
  </si>
  <si>
    <t>Lov og ret</t>
  </si>
  <si>
    <t>1991-2004</t>
  </si>
  <si>
    <t>TSS LPD</t>
  </si>
  <si>
    <t>LPD avisen</t>
  </si>
  <si>
    <t>Landsforeningen af Patient- og bistandsværger i Danmark</t>
  </si>
  <si>
    <t>Nyeste nummer lægges på tidsskrifthylden - opbevares herefter på biblioteket</t>
  </si>
  <si>
    <t>TSS Nor</t>
  </si>
  <si>
    <t>Nordisk tidsskrift for Kriminalvidenskab</t>
  </si>
  <si>
    <t>1964-</t>
  </si>
  <si>
    <t>Nordisk Kriminologi</t>
  </si>
  <si>
    <t>1989-2001</t>
  </si>
  <si>
    <t>Nordisk tidsskrift for Skatteret</t>
  </si>
  <si>
    <t>199-2000</t>
  </si>
  <si>
    <t>TSS Ret</t>
  </si>
  <si>
    <t>Retten rundt</t>
  </si>
  <si>
    <t>Retten Rundt</t>
  </si>
  <si>
    <t>TSS Rev</t>
  </si>
  <si>
    <t>Review of Contempoarary Law</t>
  </si>
  <si>
    <t>1958-1964</t>
  </si>
  <si>
    <t>TSS Tid</t>
  </si>
  <si>
    <t>Tidsskrift for Retsvidenskab</t>
  </si>
  <si>
    <t>1950-2004</t>
  </si>
  <si>
    <t>TSS Uge</t>
  </si>
  <si>
    <t>Ugeskrift for Retsvæsen (UfR)</t>
  </si>
  <si>
    <t>Løbende årgang på biblioteket- herefter ud</t>
  </si>
  <si>
    <t>U Ank</t>
  </si>
  <si>
    <t>Anke og genoptagelse i principielle sociale sager</t>
  </si>
  <si>
    <t xml:space="preserve">Sejr, Lis </t>
  </si>
  <si>
    <t>Vedsted-Hansen, Jens</t>
  </si>
  <si>
    <t>87-7288-289-1</t>
  </si>
  <si>
    <t>U Ans</t>
  </si>
  <si>
    <t>Ansvar og straf i arbejdsmiljøloven</t>
  </si>
  <si>
    <t>Rosberg, Benny</t>
  </si>
  <si>
    <t>U Arb</t>
  </si>
  <si>
    <t>Arbejdsløshedsforsikring og efterløn</t>
  </si>
  <si>
    <t xml:space="preserve">Balslev, Søren </t>
  </si>
  <si>
    <t>9788761902375</t>
  </si>
  <si>
    <t>Arbejdsmiljøret</t>
  </si>
  <si>
    <t>237 s.</t>
  </si>
  <si>
    <t>9788757449419</t>
  </si>
  <si>
    <t>U Bør</t>
  </si>
  <si>
    <t>Børneforsorgen i Danmark</t>
  </si>
  <si>
    <t>Horsten, Holger</t>
  </si>
  <si>
    <t>U Fak</t>
  </si>
  <si>
    <t>Fakta om arbejdsmiljø 2007</t>
  </si>
  <si>
    <t>AOF's forlag</t>
  </si>
  <si>
    <t>Tolstrup, Mogens</t>
  </si>
  <si>
    <t>U Han</t>
  </si>
  <si>
    <t>Handicappede og ældre med kommunikationsproblemer : deres retsstilling og retssikkerhed : en juridisk håndbog om og for mennesker med alvorlige forståelses- og meddelelsesproblemer</t>
  </si>
  <si>
    <t>338 s.</t>
  </si>
  <si>
    <t>87-574-5580-5</t>
  </si>
  <si>
    <t>U Kri</t>
  </si>
  <si>
    <t>Krisramte medarbejdere - et fælles ansvar: en vejledning om alkoholmisbrug og psykiske kriser</t>
  </si>
  <si>
    <t>Jakobsen, Ann Marie</t>
  </si>
  <si>
    <t>U Off</t>
  </si>
  <si>
    <t>Offentlig børnepasning i retlig belysning</t>
  </si>
  <si>
    <t>Ketsher, Kirsten</t>
  </si>
  <si>
    <t>87-574-5130-3</t>
  </si>
  <si>
    <t>U Oph</t>
  </si>
  <si>
    <t>Opholdsret og forsørgelse: forsørgelsesbetingelser i udlændingeretten og socialretlige regler om forsørgelsesadgang for udenlandske statsborgere</t>
  </si>
  <si>
    <t>9788757403503</t>
  </si>
  <si>
    <t>U Ops</t>
  </si>
  <si>
    <t>Opslagsbog om dagpenge ved sygdom</t>
  </si>
  <si>
    <t>Bitsch, Kirsten</t>
  </si>
  <si>
    <t>Frederiksen, Niels</t>
  </si>
  <si>
    <t>87-557-0480-8</t>
  </si>
  <si>
    <t>U Påp</t>
  </si>
  <si>
    <t>På pension : pensionisternes håndbog</t>
  </si>
  <si>
    <t>Riis, Carsten</t>
  </si>
  <si>
    <t>Jura-Information</t>
  </si>
  <si>
    <t>9788788883176</t>
  </si>
  <si>
    <t>U Psy</t>
  </si>
  <si>
    <t>Psykisk arbejdsmiljø i praksis: Metoder og værktøjer</t>
  </si>
  <si>
    <t>Christiansen, Jørgen Møller</t>
  </si>
  <si>
    <t>Nørby, Hanne</t>
  </si>
  <si>
    <t>U Rev</t>
  </si>
  <si>
    <t xml:space="preserve">Revalideringsbistand </t>
  </si>
  <si>
    <t xml:space="preserve">Madsen, Uffe Vesthy </t>
  </si>
  <si>
    <t>217 s.</t>
  </si>
  <si>
    <t>87-574-3950-8</t>
  </si>
  <si>
    <t>U Soc</t>
  </si>
  <si>
    <t>Socialforvaltningsret</t>
  </si>
  <si>
    <t>9788776730192</t>
  </si>
  <si>
    <t>Socialret : principper, rettigheder, værdier</t>
  </si>
  <si>
    <t>9788761919342</t>
  </si>
  <si>
    <t>Socialrettens almindelige del : stiftelse, ophør, børn</t>
  </si>
  <si>
    <t>Kielberg, Mikael</t>
  </si>
  <si>
    <t>Spangenberg, Jan</t>
  </si>
  <si>
    <t>9788760703720</t>
  </si>
  <si>
    <t xml:space="preserve">Socialrettens almindelige del: Fordringers stiftelse og ophør </t>
  </si>
  <si>
    <t>87-607-0000-9</t>
  </si>
  <si>
    <t>Sociale ydelser: år 2000</t>
  </si>
  <si>
    <t>Laursen, Vibeke</t>
  </si>
  <si>
    <t>34. udg.</t>
  </si>
  <si>
    <t>Forsikringsoplysningen</t>
  </si>
  <si>
    <t>U Stu</t>
  </si>
  <si>
    <t>Studievejledning i den sociale lovgivning mm.</t>
  </si>
  <si>
    <t xml:space="preserve">Jensen, Orla </t>
  </si>
  <si>
    <t>1962</t>
  </si>
  <si>
    <t>Marselis Tryk</t>
  </si>
  <si>
    <t>U Til</t>
  </si>
  <si>
    <t xml:space="preserve">Tilbagebetaling af sociale ydelser </t>
  </si>
  <si>
    <t>Graversen, Jørgen</t>
  </si>
  <si>
    <t>137 s.</t>
  </si>
  <si>
    <t>87-574-0690-1</t>
  </si>
  <si>
    <t>V Aff</t>
  </si>
  <si>
    <t>Affaldslovgivningen: et samspil mellem miljø- og konkurrenceret</t>
  </si>
  <si>
    <t>591 s.</t>
  </si>
  <si>
    <t>9788760703546</t>
  </si>
  <si>
    <t>V Bær</t>
  </si>
  <si>
    <t>Bæredygtighed : en retsteoretisk begrebsanalyse</t>
  </si>
  <si>
    <t>9788760703508</t>
  </si>
  <si>
    <t>V Byf</t>
  </si>
  <si>
    <t xml:space="preserve">Byfornyelse og boligforbedring: En undersøgelse af mål og midler indenfor Byfornyelseslovens område </t>
  </si>
  <si>
    <t>87-7288-281-6</t>
  </si>
  <si>
    <t>V Byg</t>
  </si>
  <si>
    <t>Byggeret</t>
  </si>
  <si>
    <t>V Dan</t>
  </si>
  <si>
    <t>Dansk bygningsret</t>
  </si>
  <si>
    <t>Vasegaard, Viggo</t>
  </si>
  <si>
    <t>444 s.</t>
  </si>
  <si>
    <t>V Den</t>
  </si>
  <si>
    <t>Den danske landboret</t>
  </si>
  <si>
    <t>Tolstrup, Fl.</t>
  </si>
  <si>
    <t>V Erh</t>
  </si>
  <si>
    <t>Erhvervsmiljøret</t>
  </si>
  <si>
    <t>87-12-01719-1</t>
  </si>
  <si>
    <t>V Ers</t>
  </si>
  <si>
    <t>Erstaningsansvar for miljøskader</t>
  </si>
  <si>
    <t>Pagh, Peter</t>
  </si>
  <si>
    <t>V Fas</t>
  </si>
  <si>
    <t>Fast ejendom: rådighed og regulering</t>
  </si>
  <si>
    <t>Mortensen, Peter; Pagh, Peter </t>
  </si>
  <si>
    <t>9788761905499</t>
  </si>
  <si>
    <t>Fast ejendoms regulering og beskatning</t>
  </si>
  <si>
    <t>1964</t>
  </si>
  <si>
    <t xml:space="preserve">Fast ejendoms regulering </t>
  </si>
  <si>
    <t>V For</t>
  </si>
  <si>
    <t>Forurenet jord</t>
  </si>
  <si>
    <t>Wenzel, Birgitte</t>
  </si>
  <si>
    <t>Knudsen, Vivi Bruhn</t>
  </si>
  <si>
    <t>9788761902283</t>
  </si>
  <si>
    <t>V Int</t>
  </si>
  <si>
    <t xml:space="preserve">Introduktion til miljøretten </t>
  </si>
  <si>
    <t>87-12-01762-0</t>
  </si>
  <si>
    <t>V Lær</t>
  </si>
  <si>
    <t>Lærebog i miljøret</t>
  </si>
  <si>
    <t>Puggaard, Alex</t>
  </si>
  <si>
    <t>9788757415247</t>
  </si>
  <si>
    <t>Laerebog i miljøret</t>
  </si>
  <si>
    <t>9788757444902</t>
  </si>
  <si>
    <t>9788757444919</t>
  </si>
  <si>
    <t>Lærebog i miljørettens almindelige del</t>
  </si>
  <si>
    <t>9788757415469</t>
  </si>
  <si>
    <t>V Mil</t>
  </si>
  <si>
    <t>Miljøankenævnet. Noter</t>
  </si>
  <si>
    <t>87-12-01770-1</t>
  </si>
  <si>
    <t>Miljøankenævnet</t>
  </si>
  <si>
    <t>523 s.</t>
  </si>
  <si>
    <t>87-12-01769-8</t>
  </si>
  <si>
    <t>Miljøret: Miljøbeskyttelse</t>
  </si>
  <si>
    <t>Moe, Mogens</t>
  </si>
  <si>
    <t>9788712027447</t>
  </si>
  <si>
    <t>Miljøretlig regulering på landbrugsområdet: særligt om handlingsplaner og miljøkonsekvensvurderinger</t>
  </si>
  <si>
    <t>Anker, Helle Tegner</t>
  </si>
  <si>
    <t>9788757402346</t>
  </si>
  <si>
    <t>Miljøretlig regulering på transportområdet : en retsdogmatisk og retssociologisk analyse</t>
  </si>
  <si>
    <t>Steen, Ulla</t>
  </si>
  <si>
    <t>315 s.</t>
  </si>
  <si>
    <t>87-574-0106-3</t>
  </si>
  <si>
    <t>Miljøretten 1: Almindelige emner</t>
  </si>
  <si>
    <t>885 s.</t>
  </si>
  <si>
    <t>9788757412536</t>
  </si>
  <si>
    <t>Miljøretten 2: Arealanvendelse, natur- og kulturbeskyttelse</t>
  </si>
  <si>
    <t>9788757412543</t>
  </si>
  <si>
    <t>Miljøretten 3: Affald, jord, vand og råstoffer</t>
  </si>
  <si>
    <t>671 s.</t>
  </si>
  <si>
    <t>9788757412550</t>
  </si>
  <si>
    <t>Miljøretten 4: Forurenende anlæg og processer</t>
  </si>
  <si>
    <t>818 s.</t>
  </si>
  <si>
    <t>9788757412567</t>
  </si>
  <si>
    <t>Miljøretten 5: Risici, produkter og organismer</t>
  </si>
  <si>
    <t>690 s.</t>
  </si>
  <si>
    <t>9788757412581</t>
  </si>
  <si>
    <t>Miljøretten V: Risici, produkter og organismer</t>
  </si>
  <si>
    <t>9788757404876</t>
  </si>
  <si>
    <t>Miljørettens grundbog</t>
  </si>
  <si>
    <t>87-500-2644-5</t>
  </si>
  <si>
    <t>V Pla</t>
  </si>
  <si>
    <t>Planer og forvaltningsret</t>
  </si>
  <si>
    <t>87-12-01715-9</t>
  </si>
  <si>
    <t>V Reg</t>
  </si>
  <si>
    <t>Regulering af fast ejendom</t>
  </si>
  <si>
    <t>9788757437003</t>
  </si>
  <si>
    <t>9788757437010</t>
  </si>
  <si>
    <t>9788757437027</t>
  </si>
  <si>
    <t>W 12P</t>
  </si>
  <si>
    <t>12 perspektiver på pension</t>
  </si>
  <si>
    <t>Søgaard, Flemming B</t>
  </si>
  <si>
    <t>9788761916624</t>
  </si>
  <si>
    <t>W 200</t>
  </si>
  <si>
    <t>200 sømils fisketerritorium</t>
  </si>
  <si>
    <t>Bangert, Kaare</t>
  </si>
  <si>
    <t>W Ban</t>
  </si>
  <si>
    <t>Bank og kunde: et reformbehov</t>
  </si>
  <si>
    <t>9788757471090</t>
  </si>
  <si>
    <t>Bank og særlige indlån</t>
  </si>
  <si>
    <t xml:space="preserve">Jørgensen, Tanja </t>
  </si>
  <si>
    <t>9788761921352</t>
  </si>
  <si>
    <t>Bankbogen og det der ligner : berettigelse og legitimation</t>
  </si>
  <si>
    <t xml:space="preserve">Møgelvang-Hansen, Peter </t>
  </si>
  <si>
    <t>9788760703522</t>
  </si>
  <si>
    <t>Bankretlige emner : klager over pengeinstitutter</t>
  </si>
  <si>
    <t>Møgelvang-Hansen, Peter  </t>
  </si>
  <si>
    <t>9788761910479</t>
  </si>
  <si>
    <t>Bankret</t>
  </si>
  <si>
    <t>Øgaard, Erik</t>
  </si>
  <si>
    <t>W Bla</t>
  </si>
  <si>
    <t>Blandede kapitalmarkedsretlige emner</t>
  </si>
  <si>
    <t>9788761915290</t>
  </si>
  <si>
    <t>W Bør</t>
  </si>
  <si>
    <t xml:space="preserve">Børsret: Insider handel </t>
  </si>
  <si>
    <t xml:space="preserve">Clausen, Nis Jul </t>
  </si>
  <si>
    <t>87-574-6450-2</t>
  </si>
  <si>
    <t>Børsret</t>
  </si>
  <si>
    <t>Greens§Jura</t>
  </si>
  <si>
    <t>Børsret: oplysningsforpligtelse</t>
  </si>
  <si>
    <t>9788757464511</t>
  </si>
  <si>
    <t>Børsretlig guide</t>
  </si>
  <si>
    <t>Håndbog</t>
  </si>
  <si>
    <t>9788789319612</t>
  </si>
  <si>
    <t>Børsprospekter</t>
  </si>
  <si>
    <t>Bøje, Ole</t>
  </si>
  <si>
    <t>FSRs forlag</t>
  </si>
  <si>
    <t>Børsretlig guide: en introduktion til Børsretten</t>
  </si>
  <si>
    <t>9788776730260</t>
  </si>
  <si>
    <t>Børsretten I: Regler og markedsaktører</t>
  </si>
  <si>
    <t>9788757413366</t>
  </si>
  <si>
    <t>W Dan</t>
  </si>
  <si>
    <t>Dansk børsret 2. del: Værdipapirhandelsretten</t>
  </si>
  <si>
    <t>9788713048410</t>
  </si>
  <si>
    <t>Dansk børsret. 1. Del almindelige emner</t>
  </si>
  <si>
    <t>421 s.</t>
  </si>
  <si>
    <t>9788713048380</t>
  </si>
  <si>
    <t>Dansk forbrugerret</t>
  </si>
  <si>
    <t>Nielsen, Anne-Dorte Bruun</t>
  </si>
  <si>
    <t>87-569-1890-9</t>
  </si>
  <si>
    <t>Dansk markedsret</t>
  </si>
  <si>
    <t>Mortensen, Bent Ole Gram</t>
  </si>
  <si>
    <t>9788757415261</t>
  </si>
  <si>
    <t>W For</t>
  </si>
  <si>
    <t>Forbrugerretten I: Markedsføringsretten i en civil- og offentligretlig kontekst</t>
  </si>
  <si>
    <t>9788761920225</t>
  </si>
  <si>
    <t>Forbrugerretten II: Civilretlig forbrugerberskyttelse</t>
  </si>
  <si>
    <t>W Gar</t>
  </si>
  <si>
    <t>Garantier, forbrugerbeskyttelse og forbrugerproblemer i de nordiske lande</t>
  </si>
  <si>
    <t>87-574-4720-9</t>
  </si>
  <si>
    <t>W Haa</t>
  </si>
  <si>
    <t>Haandbog i konkurrencelovgivningen : lov nr. 98 af 29. marts1924</t>
  </si>
  <si>
    <t>Levin, Benny</t>
  </si>
  <si>
    <t>154 s.</t>
  </si>
  <si>
    <t>W Int</t>
  </si>
  <si>
    <t>Introduktion til børsretten: børsreform 2</t>
  </si>
  <si>
    <t>9788757464528</t>
  </si>
  <si>
    <t>W Ken</t>
  </si>
  <si>
    <t>Kender De prisloven?</t>
  </si>
  <si>
    <t>Melchior, Povl</t>
  </si>
  <si>
    <t>Westermann</t>
  </si>
  <si>
    <t>W Kon</t>
  </si>
  <si>
    <t>Konkurrenceloven i praksis</t>
  </si>
  <si>
    <t>9788761900135</t>
  </si>
  <si>
    <t>Kontraheringspligt</t>
  </si>
  <si>
    <t>W Kun</t>
  </si>
  <si>
    <t>Kundebeskyttelse på pengeinstitutområdet : en dokumentar</t>
  </si>
  <si>
    <t>9788713048687</t>
  </si>
  <si>
    <t>W Lær</t>
  </si>
  <si>
    <t>Lærebog i konkurrenceret</t>
  </si>
  <si>
    <t>9788757405965</t>
  </si>
  <si>
    <t>9788757459814</t>
  </si>
  <si>
    <t>9788757459821</t>
  </si>
  <si>
    <t xml:space="preserve">Lærebog i konkurrenceret </t>
  </si>
  <si>
    <t>Mogens Koktvedgaard</t>
  </si>
  <si>
    <t>87-574-5980-0</t>
  </si>
  <si>
    <t>W Mar</t>
  </si>
  <si>
    <t>Markedsføringsjura</t>
  </si>
  <si>
    <t>Apollo, Vibeke</t>
  </si>
  <si>
    <t>Kristiansen, Hans Jørn</t>
  </si>
  <si>
    <t>Åløkke</t>
  </si>
  <si>
    <t>87-592-0203-3</t>
  </si>
  <si>
    <t>Markedsret del 2</t>
  </si>
  <si>
    <t>9788757404555</t>
  </si>
  <si>
    <t>Markedsret del 2: Markedsføringsret og konkurrencevœrn</t>
  </si>
  <si>
    <t>9788757414622</t>
  </si>
  <si>
    <t>Markedsret. Bind 2: lovbestemte enerettigheder: ophavsrettigheder, patenter, mønstre, brugsmodeller, topografier, varemærker og virksomhedsnavne: markedsføringsret</t>
  </si>
  <si>
    <t>313 s.</t>
  </si>
  <si>
    <t>9788757452822</t>
  </si>
  <si>
    <t>Markedsret del 1: Konkurrencebegrænsningsret</t>
  </si>
  <si>
    <t>274 s.</t>
  </si>
  <si>
    <t>9788757414615</t>
  </si>
  <si>
    <t>Markedsret del 1: Konkurrencebegrænsning/Konkurrencefremme</t>
  </si>
  <si>
    <t>W Mel</t>
  </si>
  <si>
    <t>Mellem regulering og deregulering : studier i de konkurrenceretlige reglers grænser og deres tvetydige rolle i forbindelse med elektricitets og telekommunikations lange bevægelse fra monopol til konkurrence (og retur)</t>
  </si>
  <si>
    <t>Bergqvist, Christian</t>
  </si>
  <si>
    <t>742 s.</t>
  </si>
  <si>
    <t>9788757416619</t>
  </si>
  <si>
    <t>W Nær</t>
  </si>
  <si>
    <t>Næringsretten i hovedtræk : industri, haandværk og handel</t>
  </si>
  <si>
    <t>W Nat</t>
  </si>
  <si>
    <t>Nationalbanken og forvaltningsret</t>
  </si>
  <si>
    <t>W Pen</t>
  </si>
  <si>
    <t>Pengeinstitutters modregning i særlige indlån</t>
  </si>
  <si>
    <t>87-12-01889-9</t>
  </si>
  <si>
    <t>W Rek</t>
  </si>
  <si>
    <t>Reklameret : konkurrenceret og kommerciel ytringsfrihed</t>
  </si>
  <si>
    <t>Heide-Jørgensen, Caroline</t>
  </si>
  <si>
    <t>9788757414332</t>
  </si>
  <si>
    <t>W Ret</t>
  </si>
  <si>
    <t>Retlige aspekter af finansiel virksomhed: marked, forbruger og konkurrence</t>
  </si>
  <si>
    <t>9788757412789</t>
  </si>
  <si>
    <t>Retshåndhævelse ved forbrugerklager</t>
  </si>
  <si>
    <t>9788761912978</t>
  </si>
  <si>
    <t>W Vær</t>
  </si>
  <si>
    <t>Værdipapircentralen : Papirløse obligationer på edb</t>
  </si>
  <si>
    <t>Gram, Gert Bo</t>
  </si>
  <si>
    <t>Mebus, Bent</t>
  </si>
  <si>
    <t>87-12-56776-0</t>
  </si>
  <si>
    <t>X Afg</t>
  </si>
  <si>
    <t>Afgiftsmanual 2008/09 : Energiafgifter : Punktafgifter</t>
  </si>
  <si>
    <t>Engers, Søren</t>
  </si>
  <si>
    <t>Grøndahl, Rune</t>
  </si>
  <si>
    <t>113 s.</t>
  </si>
  <si>
    <t>9788761922137</t>
  </si>
  <si>
    <t>X Akt</t>
  </si>
  <si>
    <t>Aktieavancebeskatning</t>
  </si>
  <si>
    <t>Banner-Voigt, Erik</t>
  </si>
  <si>
    <t>Poulsen, Preben Underberg</t>
  </si>
  <si>
    <t>483 s.</t>
  </si>
  <si>
    <t>9788761915030</t>
  </si>
  <si>
    <t>X Beg</t>
  </si>
  <si>
    <t>Begrænset skattepligt: en praktisk problemstilling vedrørende udlændinges aktivitet i Danmark</t>
  </si>
  <si>
    <t>Gimsing, Bjarne</t>
  </si>
  <si>
    <t>X Ber</t>
  </si>
  <si>
    <t>Beretning afgivet af kommissionsdomstolen vedrørende visse forhold inden for Skatteministeriets område</t>
  </si>
  <si>
    <t>X Bes</t>
  </si>
  <si>
    <t>Beskatning af immaterielle aktiver</t>
  </si>
  <si>
    <t>Eriksen, Claus Hedegaard</t>
  </si>
  <si>
    <t>9788757418125</t>
  </si>
  <si>
    <t>Beskatning ved familieoverdragelser</t>
  </si>
  <si>
    <t>Bikuben</t>
  </si>
  <si>
    <t>398 s.</t>
  </si>
  <si>
    <t>X Bet</t>
  </si>
  <si>
    <t>Betalingskorrektion, omgørelse, skatteforbehold</t>
  </si>
  <si>
    <t>Hansen, Kurt</t>
  </si>
  <si>
    <t>Eriksen, Hans Henrik Bonde</t>
  </si>
  <si>
    <t>9788761906496</t>
  </si>
  <si>
    <t>X Det</t>
  </si>
  <si>
    <t>Det skatteretlige driftsomkostningsbegreb: særligt grænsedragningen mellem driftsomkostninger og udgifter til etablering og udvidelse af et indkomstgrundlag og grænsedragningen mellem driftsomkostninger og private udgifter</t>
  </si>
  <si>
    <t>Ferniss, Jane</t>
  </si>
  <si>
    <t>9788761915733</t>
  </si>
  <si>
    <t xml:space="preserve">X Det </t>
  </si>
  <si>
    <t>Det skatteretlige driftsomkostningsbegreb</t>
  </si>
  <si>
    <t>Hansen, Carsten Collin</t>
  </si>
  <si>
    <t>X Dob</t>
  </si>
  <si>
    <t>Dobbeltbeskatningsoverenskomster vedrorende indkomst og formue</t>
  </si>
  <si>
    <t>Weizman, Leif</t>
  </si>
  <si>
    <t>774 s.</t>
  </si>
  <si>
    <t>9788757469509</t>
  </si>
  <si>
    <t>X Død</t>
  </si>
  <si>
    <t>Dødsbobeskatning</t>
  </si>
  <si>
    <t>Gianelli, Karsten</t>
  </si>
  <si>
    <t>Dødsbobeskatningen : vejledning i anvendelsen af de fra 1. januar 1970 gældende regler</t>
  </si>
  <si>
    <t xml:space="preserve">Vedel, J.F.E. </t>
  </si>
  <si>
    <t>400 s.</t>
  </si>
  <si>
    <t>87-12-01632-2</t>
  </si>
  <si>
    <t>X Eks</t>
  </si>
  <si>
    <t>Eksempel på et bo-regnskab</t>
  </si>
  <si>
    <t>Damkier, F.</t>
  </si>
  <si>
    <t>Skattekartoteket</t>
  </si>
  <si>
    <t>X Ena</t>
  </si>
  <si>
    <t>En analyse af det skatteretlige driftsomkostningsbegreb</t>
  </si>
  <si>
    <t xml:space="preserve">Hansen, Carsten Collin </t>
  </si>
  <si>
    <t>CM&amp;SR</t>
  </si>
  <si>
    <t>87-88109-09-7</t>
  </si>
  <si>
    <t>X Fon</t>
  </si>
  <si>
    <t>Fondsbeskatning</t>
  </si>
  <si>
    <t>9788713048373</t>
  </si>
  <si>
    <t>X For</t>
  </si>
  <si>
    <t>Formuebeskatning</t>
  </si>
  <si>
    <t>Mikkelsen, Rene</t>
  </si>
  <si>
    <t>Jørgensen, Elisabeth Rask</t>
  </si>
  <si>
    <t>X Fri</t>
  </si>
  <si>
    <t>Frivillig og tvungen sambeskatning af selskaber : en beskrivelse og analyse af de lege lata samt overvejelser omkring lege ferenda</t>
  </si>
  <si>
    <t>Svendgaard, Anja</t>
  </si>
  <si>
    <t>9788757407747</t>
  </si>
  <si>
    <t>X Gen</t>
  </si>
  <si>
    <t>Generationsskifteret: det skatteretlige grundlag ved generationsskifte og omstrukturering</t>
  </si>
  <si>
    <t>Overgaard-Halling, Søren</t>
  </si>
  <si>
    <t>Olesen, Birgitte Sølvkær</t>
  </si>
  <si>
    <t>9788757411119</t>
  </si>
  <si>
    <t>X Gru</t>
  </si>
  <si>
    <t>Grundstigningsskyld : en orienterende og forklarende fremstilling af den gældende lovgivning med aftryk af lov af 27. maj 1950 om grundstigningsskyld og finansministeriets bekendtgørelse af 1. september 1950 angående lov om grundstigningsskyld</t>
  </si>
  <si>
    <t>Nielsen, Victor</t>
  </si>
  <si>
    <t>X Hov</t>
  </si>
  <si>
    <t>Hovedaktionæren</t>
  </si>
  <si>
    <t>Madsen, Dorte Borup</t>
  </si>
  <si>
    <t>Christensen, Ebbe</t>
  </si>
  <si>
    <t>9788761912367</t>
  </si>
  <si>
    <t>X Ind</t>
  </si>
  <si>
    <t>Indkomstskatternes regnskabsmæssige behandling</t>
  </si>
  <si>
    <t xml:space="preserve">Hansen, Peter Berg </t>
  </si>
  <si>
    <t>87-88109-21-6</t>
  </si>
  <si>
    <t>X Int</t>
  </si>
  <si>
    <t>International beskatning : en introduktion</t>
  </si>
  <si>
    <t>Hansen, Jens Holger Helbo</t>
  </si>
  <si>
    <t>9788761919717</t>
  </si>
  <si>
    <t>X Kil</t>
  </si>
  <si>
    <t>Kildeskattelovens straffesbestemmelser</t>
  </si>
  <si>
    <t>Hessel, Per</t>
  </si>
  <si>
    <t>126 s.</t>
  </si>
  <si>
    <t xml:space="preserve">X Kil </t>
  </si>
  <si>
    <t>Kildeskatteloven - pligter og ansvar</t>
  </si>
  <si>
    <t>X Læg</t>
  </si>
  <si>
    <t>Lægmandsanvendelsen i ligningsforvaltningen : en retsvidenskabelig undersøgelse af lægmandsinstituttet i et nordisk-komparativt perspektiv</t>
  </si>
  <si>
    <t>87-574-5391-8</t>
  </si>
  <si>
    <t>X Lær</t>
  </si>
  <si>
    <t>Lærebog om indkomstskat</t>
  </si>
  <si>
    <t>Bjørn, Ole</t>
  </si>
  <si>
    <t>Hulgaard, Lida</t>
  </si>
  <si>
    <t>1007 s.</t>
  </si>
  <si>
    <t>Lærebog om indkomstskat Bind 2</t>
  </si>
  <si>
    <t>Engsig, John</t>
  </si>
  <si>
    <t>1245 s.</t>
  </si>
  <si>
    <t>Michelsen, Aage</t>
  </si>
  <si>
    <t>Askholt, Steen</t>
  </si>
  <si>
    <t>1330 s.</t>
  </si>
  <si>
    <t>X Omk</t>
  </si>
  <si>
    <t>Omkostningsgodtgørelse i skattesager</t>
  </si>
  <si>
    <t>Stidsen, Kristian Nørskov</t>
  </si>
  <si>
    <t>9788761916365</t>
  </si>
  <si>
    <t>X Opg</t>
  </si>
  <si>
    <t>Opgørelse af den skattepligtigre indkomst</t>
  </si>
  <si>
    <t>Helkett, C.</t>
  </si>
  <si>
    <t>Augustesen, Helmer</t>
  </si>
  <si>
    <t>917 s.</t>
  </si>
  <si>
    <t>Hinze, Jan</t>
  </si>
  <si>
    <t>670 s.</t>
  </si>
  <si>
    <t>X Ret</t>
  </si>
  <si>
    <t>Retsafgifter</t>
  </si>
  <si>
    <t>9788761933102</t>
  </si>
  <si>
    <t>X Sam</t>
  </si>
  <si>
    <t>Sambeskatning</t>
  </si>
  <si>
    <t>Koue, Lars Røikjær</t>
  </si>
  <si>
    <t>9788761919021</t>
  </si>
  <si>
    <t>X Sel</t>
  </si>
  <si>
    <t>Selskabsbeskatning</t>
  </si>
  <si>
    <t xml:space="preserve">Christensen, Erna </t>
  </si>
  <si>
    <t>Kommuneinformation</t>
  </si>
  <si>
    <t>598 s.</t>
  </si>
  <si>
    <t>87-7848-235-6</t>
  </si>
  <si>
    <t>Selskabsskatteret 2007/08</t>
  </si>
  <si>
    <t>9788761918956</t>
  </si>
  <si>
    <t>X Ska</t>
  </si>
  <si>
    <t>Skatteret 1990/91</t>
  </si>
  <si>
    <t>Hemmingsen, Kjeld</t>
  </si>
  <si>
    <t>A/S Skattekartoteket</t>
  </si>
  <si>
    <t>Skatte- og afgiftsstrafferet</t>
  </si>
  <si>
    <t>Pedersen, Jan</t>
  </si>
  <si>
    <t>9788757404142</t>
  </si>
  <si>
    <t>9788757473001</t>
  </si>
  <si>
    <t xml:space="preserve">Skatte- og momsstrafferet </t>
  </si>
  <si>
    <t>87-88109-85-2</t>
  </si>
  <si>
    <t>Skattemæssig succession</t>
  </si>
  <si>
    <t>Bille, Jane K.</t>
  </si>
  <si>
    <t>9788761915351</t>
  </si>
  <si>
    <t>Skattemyndighedernes kompetence</t>
  </si>
  <si>
    <t>9788760704406</t>
  </si>
  <si>
    <t>Skatteproces</t>
  </si>
  <si>
    <t>Bostrup, Poul</t>
  </si>
  <si>
    <t>Dahl, Susanne</t>
  </si>
  <si>
    <t>319 s.</t>
  </si>
  <si>
    <t>9788757406863</t>
  </si>
  <si>
    <t>Hjerrild-Nielsen, Poul Erik</t>
  </si>
  <si>
    <t>Kjærskov, Ruth</t>
  </si>
  <si>
    <t>9788757448740</t>
  </si>
  <si>
    <t>Skatteproces i praksis</t>
  </si>
  <si>
    <t>Paludan, Flemming</t>
  </si>
  <si>
    <t>Nielsen, Knud Normann</t>
  </si>
  <si>
    <t>Skatteprocessen</t>
  </si>
  <si>
    <t>Skatteret : En grundlæggende indføring i dansk skatteret og skatteforvaltning</t>
  </si>
  <si>
    <t>Aagesen, Ole</t>
  </si>
  <si>
    <t>Beck, Chr.</t>
  </si>
  <si>
    <t>24. Udg.</t>
  </si>
  <si>
    <t>87-7848-234-8</t>
  </si>
  <si>
    <t>Skatteret - erhvervsret: FSRs årsskrift 1991</t>
  </si>
  <si>
    <t>Ga</t>
  </si>
  <si>
    <t>Skatteretligt tillæg til Dansk privatret,</t>
  </si>
  <si>
    <t>87-574-6440-5</t>
  </si>
  <si>
    <t>Skatteretten 1</t>
  </si>
  <si>
    <t>Jacobsen, Jens Olav Engsig</t>
  </si>
  <si>
    <t>Siggaard, Kurt</t>
  </si>
  <si>
    <t>9788761909466</t>
  </si>
  <si>
    <t>Skatteretten 1: skattesystemet, indkomstopgørelsen, kapitalgevinster, subjektiv skattepligt, beregning, opkrævning m.v.</t>
  </si>
  <si>
    <t>9788760703362</t>
  </si>
  <si>
    <t>Skat Personer 1990-91</t>
  </si>
  <si>
    <t>Foigel, Isi</t>
  </si>
  <si>
    <t>Skat Erhverv 1990-91</t>
  </si>
  <si>
    <t>Skatteretten 2</t>
  </si>
  <si>
    <t>9788712018438</t>
  </si>
  <si>
    <t>Skatteretten</t>
  </si>
  <si>
    <t>Skatteretten 2: erhvervsbeskatning, beskatning af A/S m.v., koncern beskatning, udbytte beskatning, omstrukturering, beskatning af fonde, foreninger m.v. Kooperations beskatning, personbeskatning</t>
  </si>
  <si>
    <t>778 s.</t>
  </si>
  <si>
    <t>9788761910417</t>
  </si>
  <si>
    <t>Skatteretten 2: erhvervsmæssig beskatningen, selskabs beskatningen, udbytter, andelsforeninger, fonde og foreninger m.v., Interessentskaber</t>
  </si>
  <si>
    <t>9788760703379</t>
  </si>
  <si>
    <t>Skatteretten 3: international beskatning, pensionsbeskatning, formuebeskatning, arbejdsmarkedsbidrag, skatteprocessen</t>
  </si>
  <si>
    <t>9788760703386</t>
  </si>
  <si>
    <t>Skatteretten 3: International skatteret, Skatteforvaltning, Skatteproces</t>
  </si>
  <si>
    <t>794 s.</t>
  </si>
  <si>
    <t>9788761912954</t>
  </si>
  <si>
    <t>Skatteret og civilret</t>
  </si>
  <si>
    <t>Bundgaard, Jacob</t>
  </si>
  <si>
    <t>1144 s.</t>
  </si>
  <si>
    <t>Skatteretten: udvalgte domme</t>
  </si>
  <si>
    <t>Domsamling</t>
  </si>
  <si>
    <t>Kerzel, Malene</t>
  </si>
  <si>
    <t>1015 s.</t>
  </si>
  <si>
    <t>9788761916396</t>
  </si>
  <si>
    <t>X Tra</t>
  </si>
  <si>
    <t>Transfer pricing : i international skatteretlig belysning</t>
  </si>
  <si>
    <t>9788757470307</t>
  </si>
  <si>
    <t>X Ved</t>
  </si>
  <si>
    <t>Vedligeholdelse af udlejningsejendomme : skatteretlige aspekter.</t>
  </si>
  <si>
    <t>9788757468908</t>
  </si>
  <si>
    <t>X Vur</t>
  </si>
  <si>
    <t>Vurdering og beskatning af fast ejendom</t>
  </si>
  <si>
    <t>Jensen, Erik</t>
  </si>
  <si>
    <t>9788757417340</t>
  </si>
  <si>
    <t>Carlsen, Johan</t>
  </si>
  <si>
    <t>Y Dan</t>
  </si>
  <si>
    <t>Dansk skolelovgivning: med et tillæg om olelovgivningen i de øvrige nordiske lande</t>
  </si>
  <si>
    <t>Bilfeldt, Preben</t>
  </si>
  <si>
    <t>Hansen, H. Frank</t>
  </si>
  <si>
    <t>Y Dat</t>
  </si>
  <si>
    <t>Databeskyttelsesret</t>
  </si>
  <si>
    <t>9788757413625</t>
  </si>
  <si>
    <t>Y Enn</t>
  </si>
  <si>
    <t>En ny udlændingepolitik: et oplæg</t>
  </si>
  <si>
    <t>Y Fær</t>
  </si>
  <si>
    <t>Færdselsstrafferet</t>
  </si>
  <si>
    <t>Lodberg, Poul</t>
  </si>
  <si>
    <t>Færdselsansvar</t>
  </si>
  <si>
    <t>9788757402124</t>
  </si>
  <si>
    <t>Y Far</t>
  </si>
  <si>
    <t>Farlig kørsel og frakendelse : Retspraksis efter færdselslovens paragraf 126</t>
  </si>
  <si>
    <t xml:space="preserve">Valbak, Uno </t>
  </si>
  <si>
    <t>9788757421224</t>
  </si>
  <si>
    <t>Y Fly</t>
  </si>
  <si>
    <t>Flygningeret</t>
  </si>
  <si>
    <t>193 s.</t>
  </si>
  <si>
    <t>Y Fol</t>
  </si>
  <si>
    <t>Folkekirkens styrelse</t>
  </si>
  <si>
    <t>87-574-5770-0</t>
  </si>
  <si>
    <t>Y For</t>
  </si>
  <si>
    <t>Forsøgspersoner: om den retlige beskyttelse af mennesker, der deltager i biomedicinsk forskning i Danmark</t>
  </si>
  <si>
    <t>Hybel, Ulla</t>
  </si>
  <si>
    <t>9788757401073</t>
  </si>
  <si>
    <t>Fortrolighed i sundhedsretten</t>
  </si>
  <si>
    <t xml:space="preserve">Hartlev, Mette </t>
  </si>
  <si>
    <t>878 s.</t>
  </si>
  <si>
    <t>9788761913340</t>
  </si>
  <si>
    <t>Forvaltningsmedicin : en introduktion</t>
  </si>
  <si>
    <t xml:space="preserve">Wiingaard, Palle </t>
  </si>
  <si>
    <t>87-12-01565-2</t>
  </si>
  <si>
    <t>Forvaltningsrevision : Et effektivt værn mod opportunistisk adfærd i den offentlige forvaltning</t>
  </si>
  <si>
    <t>Petersen, Heidi Kyung</t>
  </si>
  <si>
    <t>Wikkelsø, Thomas</t>
  </si>
  <si>
    <t>9788761916761</t>
  </si>
  <si>
    <t>Y Gro</t>
  </si>
  <si>
    <t>Groft uforsvarlig kørsel</t>
  </si>
  <si>
    <t>Mikkelsen, M. Johs.</t>
  </si>
  <si>
    <t>Y Hån</t>
  </si>
  <si>
    <t>Håndbog i færdselslovgivningen</t>
  </si>
  <si>
    <t>Agersnap, Ole</t>
  </si>
  <si>
    <t>Lemming, Hans m.fl.</t>
  </si>
  <si>
    <t>Håndbog i færdselslovgivningen: Tillæg 1970-74</t>
  </si>
  <si>
    <t>Y Hav</t>
  </si>
  <si>
    <t>Havnearealer : håndbog om rettigheder og pligter</t>
  </si>
  <si>
    <t>Trenskow, Kim</t>
  </si>
  <si>
    <t>Y Kir</t>
  </si>
  <si>
    <t>Kirkeret: Almindelig del.</t>
  </si>
  <si>
    <t>9788757457711</t>
  </si>
  <si>
    <t>Kirkeret: mellem stat, marked og civilsamfund</t>
  </si>
  <si>
    <t>Christoffersen, Lisbet</t>
  </si>
  <si>
    <t>9788757400663</t>
  </si>
  <si>
    <t>Y Læg</t>
  </si>
  <si>
    <t>Lægeansvar: lægers civilretlige proffesionsasvar</t>
  </si>
  <si>
    <t>Tidemand-Petersson, B.V.</t>
  </si>
  <si>
    <t>161 s.</t>
  </si>
  <si>
    <t>Y Mat</t>
  </si>
  <si>
    <t>Materialesamling til udlændingeret</t>
  </si>
  <si>
    <t>Christensen, Lone B.</t>
  </si>
  <si>
    <t>9788757445022</t>
  </si>
  <si>
    <t>Y Med</t>
  </si>
  <si>
    <t>Medier - love og regler</t>
  </si>
  <si>
    <t>Y Oma</t>
  </si>
  <si>
    <t>Om arkivlokaler : råd og vejledning</t>
  </si>
  <si>
    <t>Grethe Ilsøe</t>
  </si>
  <si>
    <t>ARKI:Varia</t>
  </si>
  <si>
    <t>87-89409-00-0</t>
  </si>
  <si>
    <t>Y Pol</t>
  </si>
  <si>
    <t>Politiret</t>
  </si>
  <si>
    <t>Henricson, Ib</t>
  </si>
  <si>
    <t>9788757477108</t>
  </si>
  <si>
    <t>9788757477115</t>
  </si>
  <si>
    <t>Y Sko</t>
  </si>
  <si>
    <t>Skolebestyrelser og demokratisk deltagelse: støvets fortælling</t>
  </si>
  <si>
    <t>Kristensen, Niels Nørgård</t>
  </si>
  <si>
    <t>9788757400649</t>
  </si>
  <si>
    <t>Y Spi</t>
  </si>
  <si>
    <t>Spirituskørsel mv.</t>
  </si>
  <si>
    <t>Waage, Niels</t>
  </si>
  <si>
    <t>9788761919700</t>
  </si>
  <si>
    <t>Y Spo</t>
  </si>
  <si>
    <t>Sportsret. EU-retlige og kontraktmæssige aspekter ved sportsudøvelse i Danmark</t>
  </si>
  <si>
    <t>Halgreen, Lars</t>
  </si>
  <si>
    <t>87-619-0059-1</t>
  </si>
  <si>
    <t>Y Spr</t>
  </si>
  <si>
    <t>Spritkørsel : sager om spiritus- og promillekørsel</t>
  </si>
  <si>
    <t>87-619-0166-0</t>
  </si>
  <si>
    <t>Y Stu</t>
  </si>
  <si>
    <t>Studier i færdselsstrafferet</t>
  </si>
  <si>
    <t>Y Sun</t>
  </si>
  <si>
    <t>Sundhedsret</t>
  </si>
  <si>
    <t>Madsen, Helle Bødker</t>
  </si>
  <si>
    <t>9788757416138</t>
  </si>
  <si>
    <t>Y Tol</t>
  </si>
  <si>
    <t>To læresager i folkekirken</t>
  </si>
  <si>
    <t>Garde, Kristine</t>
  </si>
  <si>
    <t>9788757415957</t>
  </si>
  <si>
    <t>Y Udl</t>
  </si>
  <si>
    <t>Udlændingeret</t>
  </si>
  <si>
    <t>Christensen, Niels Henrik M.fl.</t>
  </si>
  <si>
    <t>9788757445008</t>
  </si>
  <si>
    <t>Hansen, Niels-Erik m.fl.</t>
  </si>
  <si>
    <t>823 s.</t>
  </si>
  <si>
    <t>9788757445039</t>
  </si>
  <si>
    <t>Hallberg, Kira m.fl.</t>
  </si>
  <si>
    <t>908 s.</t>
  </si>
  <si>
    <t>9788757411195</t>
  </si>
  <si>
    <t>Z Bas</t>
  </si>
  <si>
    <t>Basic documents in international law</t>
  </si>
  <si>
    <t>Oxford University Press</t>
  </si>
  <si>
    <t>Z Civ</t>
  </si>
  <si>
    <t xml:space="preserve">Civilretlig forældelse i Vesteuropa (Schultz erhver[v]sbøger)) </t>
  </si>
  <si>
    <t xml:space="preserve">Elmelund, Nils </t>
  </si>
  <si>
    <t>1978</t>
  </si>
  <si>
    <t>Schulz Forlag</t>
  </si>
  <si>
    <t>87-569-0473-8</t>
  </si>
  <si>
    <t>Z Dan</t>
  </si>
  <si>
    <t>Dansk international privat- og procesret</t>
  </si>
  <si>
    <t>Z Int</t>
  </si>
  <si>
    <t>International Arbejdsret</t>
  </si>
  <si>
    <t>9788757474008</t>
  </si>
  <si>
    <t>International arbejdsret : dokumentarbind</t>
  </si>
  <si>
    <t>Harlang, Christian</t>
  </si>
  <si>
    <t>831 s.</t>
  </si>
  <si>
    <t>9788757474022</t>
  </si>
  <si>
    <t>International erhvervsret : privat- og procesret</t>
  </si>
  <si>
    <t xml:space="preserve">Nielsen, Peter Arnt </t>
  </si>
  <si>
    <t>9788790790028</t>
  </si>
  <si>
    <t xml:space="preserve">International formueret </t>
  </si>
  <si>
    <t xml:space="preserve">Schmidt, Torben Svenné </t>
  </si>
  <si>
    <t>87-12-01712-4</t>
  </si>
  <si>
    <t>International fusion og spaltning: særligt om medbestemmelse</t>
  </si>
  <si>
    <t>9788757417975</t>
  </si>
  <si>
    <t>International handelsret</t>
  </si>
  <si>
    <t>Forlaget Systime</t>
  </si>
  <si>
    <t>9788777837883</t>
  </si>
  <si>
    <t>726 s.</t>
  </si>
  <si>
    <t>9788761916372</t>
  </si>
  <si>
    <t>International privat- og procesret</t>
  </si>
  <si>
    <t>9788757476309</t>
  </si>
  <si>
    <t>International privat- og procesret : love og konventioner</t>
  </si>
  <si>
    <t>9788757476316</t>
  </si>
  <si>
    <t>International privatret på formuerettens område</t>
  </si>
  <si>
    <t>9788757415162</t>
  </si>
  <si>
    <t>Internationale køb : United Nations Convention on Contracts for the International Sale of Goods</t>
  </si>
  <si>
    <t>87-574-5750-6</t>
  </si>
  <si>
    <t>Introduktion til WTOs konflikthåndteringssystem</t>
  </si>
  <si>
    <t xml:space="preserve">Daniel, Bugge Thorbjørn </t>
  </si>
  <si>
    <t>87-619-1624-2</t>
  </si>
  <si>
    <t xml:space="preserve">Z Int </t>
  </si>
  <si>
    <t>Internationalt generationsskrifte</t>
  </si>
  <si>
    <t>Nielsen, Thøger</t>
  </si>
  <si>
    <t>Z Kon</t>
  </si>
  <si>
    <t>Kontraktstatuttet: Danske og fremmede lovvalgsregler om kontrakter</t>
  </si>
  <si>
    <t>Z Lær</t>
  </si>
  <si>
    <t>Lærebog i International privatret : almindelig del og formueret</t>
  </si>
  <si>
    <t>87-574-4011-5</t>
  </si>
  <si>
    <t>Lærebog i offentlig og international ret</t>
  </si>
  <si>
    <t>Høilund, Peter</t>
  </si>
  <si>
    <t>Buhmann, Karin</t>
  </si>
  <si>
    <t>9788761921239</t>
  </si>
  <si>
    <t>Z Lov</t>
  </si>
  <si>
    <t>Lovkonflikter</t>
  </si>
  <si>
    <t>Borum, O. A.</t>
  </si>
  <si>
    <t>Z Per</t>
  </si>
  <si>
    <t>Personalstatutet : efter dansk og fremmed retstudierindenfor dansk, tysk, fransk, engelsk international person-, familie-og arveret</t>
  </si>
  <si>
    <t>Z Stu</t>
  </si>
  <si>
    <t>Studiebog i international ret</t>
  </si>
  <si>
    <t>Foighel, Isi</t>
  </si>
  <si>
    <t>439 s.</t>
  </si>
  <si>
    <t>Z Tra</t>
  </si>
  <si>
    <t>Transnational Litigation and Commercial Arbitration: A Comparative Analysis of American, European and International Law</t>
  </si>
  <si>
    <t>782 s.</t>
  </si>
  <si>
    <t>87-574-5990-8</t>
  </si>
  <si>
    <t>Z Ude</t>
  </si>
  <si>
    <t>Udenrigshandelens kontrakter :internationalt gældende samt vesteuropæisk og amerikansk ret om kontraktforhold i almindelighed og om løsørekøb, agentur og eneforhandling</t>
  </si>
  <si>
    <t>87-574-2435-7</t>
  </si>
  <si>
    <t>417 s.</t>
  </si>
  <si>
    <t>Z Udv</t>
  </si>
  <si>
    <t>Udvalgte artikler vedrørende internaional privatret og uddrag af kontraktstatuttet</t>
  </si>
  <si>
    <t>Z Und</t>
  </si>
  <si>
    <t>Understanding the CISG</t>
  </si>
  <si>
    <t>9788757415148</t>
  </si>
  <si>
    <t>Z WTO</t>
  </si>
  <si>
    <t>WTO Law from a European Perspective</t>
  </si>
  <si>
    <t>87-619-1335-9</t>
  </si>
  <si>
    <t>WTO Adjudication</t>
  </si>
  <si>
    <t>Daniel, Bugge Thorbjørn</t>
  </si>
  <si>
    <t>Gadjura</t>
  </si>
  <si>
    <t>9788761910387</t>
  </si>
  <si>
    <t>Making the reporting procedure under the International Covenant on Civil and Political Rights more effective: [a report (Publication / Norwegian Institute of Human Rights)</t>
  </si>
  <si>
    <t>Asbjørn Eide, Jan Helgesen</t>
  </si>
  <si>
    <t>43</t>
  </si>
  <si>
    <t>9788200213406</t>
  </si>
  <si>
    <t>Map Reading</t>
  </si>
  <si>
    <t>Kim Köhler, Knud Steffensen</t>
  </si>
  <si>
    <t>1960</t>
  </si>
  <si>
    <t>11288813</t>
  </si>
  <si>
    <t>Non-expulsion and Non-refoulement</t>
  </si>
  <si>
    <t>Gunnell Stenberg</t>
  </si>
  <si>
    <t>309</t>
  </si>
  <si>
    <t>87-574-5510-4</t>
  </si>
  <si>
    <t>Retspleje og strafferet, 2012 med bemærkninger</t>
  </si>
  <si>
    <t>Eyben, Bo von; Rørdam, Thomas</t>
  </si>
  <si>
    <t>9788761933423</t>
  </si>
  <si>
    <t>Systematisk oversigt over domme i kriminelle sager 2009</t>
  </si>
  <si>
    <t>Dellgren, Anette</t>
  </si>
  <si>
    <t>Staal, Eva; Vollmond, Bertil</t>
  </si>
  <si>
    <t>9788761928269</t>
  </si>
  <si>
    <t>Taaguusersuutit : pinerluttulerinermut, eqqartuussosarnermut, anangaaserivinnut, timillu pisataanut tunngasuni = Terminologiliste</t>
  </si>
  <si>
    <t>Carl Chr. Olsen</t>
  </si>
  <si>
    <t>Oqaasileriffik/sprogsekretariatet</t>
  </si>
  <si>
    <t>Willie Nicholls, or false shame and true shame</t>
  </si>
  <si>
    <t>87-12-0681-0</t>
  </si>
  <si>
    <t>Grønlands Landsrets bogsamling</t>
  </si>
  <si>
    <t>Lånerens initialer og navn</t>
  </si>
  <si>
    <t>udlåns dato</t>
  </si>
  <si>
    <t>MIV</t>
  </si>
  <si>
    <t>Mike Ludovika Villadsen</t>
  </si>
  <si>
    <t>Bogens informationer</t>
  </si>
  <si>
    <t>titel</t>
  </si>
  <si>
    <t>arveretten</t>
  </si>
  <si>
    <t>årgang</t>
  </si>
  <si>
    <t>udgave</t>
  </si>
  <si>
    <t>2. udg</t>
  </si>
  <si>
    <t>eller</t>
  </si>
  <si>
    <t xml:space="preserve">bogens registrerings nummer </t>
  </si>
  <si>
    <t>opstillings nr.</t>
  </si>
  <si>
    <t xml:space="preserve">bogens idefotokaftions nr. </t>
  </si>
  <si>
    <t>34.51</t>
  </si>
  <si>
    <t>F001</t>
  </si>
  <si>
    <t>den ekstra eksemplar vil så have idenfitikations nr. F002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</si>
</sst>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7" x14ac:knownFonts="1">
    <font>
      <sz val="11"/>
      <color theme="1" tint="0.14993743705557422"/>
      <name val="Trebuchet MS"/>
      <family val="2"/>
      <scheme val="minor"/>
    </font>
    <font>
      <b/>
      <sz val="24"/>
      <color theme="3"/>
      <name val="Microsoft Sans Serif"/>
      <family val="2"/>
      <scheme val="major"/>
    </font>
    <font>
      <sz val="11"/>
      <color theme="1" tint="0.14993743705557422"/>
      <name val="Trebuchet MS"/>
      <family val="2"/>
      <scheme val="minor"/>
    </font>
    <font>
      <b/>
      <sz val="18"/>
      <color theme="3"/>
      <name val="Microsoft Sans Serif"/>
      <family val="2"/>
      <scheme val="major"/>
    </font>
    <font>
      <b/>
      <sz val="11"/>
      <color theme="1" tint="0.14993743705557422"/>
      <name val="Trebuchet MS"/>
      <family val="2"/>
      <scheme val="minor"/>
    </font>
    <font>
      <b/>
      <sz val="15"/>
      <color theme="1" tint="0.14993743705557422"/>
      <name val="Trebuchet MS"/>
      <family val="2"/>
      <scheme val="minor"/>
    </font>
    <font>
      <sz val="11"/>
      <color theme="1" tint="0.14993743705557422"/>
      <name val="Trebuchet MS"/>
      <scheme val="minor"/>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alignment horizontal="left" wrapText="1"/>
    </xf>
    <xf numFmtId="0" fontId="3" fillId="0" borderId="0" applyNumberFormat="0" applyFill="0" applyAlignment="0" applyProtection="0"/>
    <xf numFmtId="167"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 fillId="0" borderId="0" applyNumberFormat="0" applyFill="0" applyBorder="0" applyProtection="0">
      <alignment vertical="center"/>
    </xf>
    <xf numFmtId="14" fontId="2" fillId="0" borderId="0" applyFont="0" applyFill="0" applyBorder="0">
      <alignment horizontal="left" wrapText="1"/>
    </xf>
  </cellStyleXfs>
  <cellXfs count="25">
    <xf numFmtId="0" fontId="0" fillId="0" borderId="0" xfId="0">
      <alignment horizontal="left" wrapText="1"/>
    </xf>
    <xf numFmtId="0" fontId="1" fillId="0" borderId="0" xfId="7">
      <alignment vertical="center"/>
    </xf>
    <xf numFmtId="14" fontId="0" fillId="0" borderId="0" xfId="8" applyFont="1">
      <alignment horizontal="left" wrapText="1"/>
    </xf>
    <xf numFmtId="1" fontId="0" fillId="0" borderId="0" xfId="0" applyNumberFormat="1">
      <alignment horizontal="left" wrapText="1"/>
    </xf>
    <xf numFmtId="0" fontId="0" fillId="0" borderId="0" xfId="0" applyAlignment="1">
      <alignment horizontal="left"/>
    </xf>
    <xf numFmtId="0" fontId="0" fillId="0" borderId="4" xfId="0" applyBorder="1" applyAlignment="1">
      <alignment horizontal="left"/>
    </xf>
    <xf numFmtId="16" fontId="0" fillId="0" borderId="0" xfId="0" applyNumberFormat="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0" xfId="0" applyFont="1" applyAlignment="1">
      <alignment horizontal="left"/>
    </xf>
    <xf numFmtId="0" fontId="5" fillId="0" borderId="0" xfId="0" applyFont="1" applyAlignment="1">
      <alignment horizontal="left"/>
    </xf>
    <xf numFmtId="14" fontId="6" fillId="0" borderId="0" xfId="8" applyFont="1">
      <alignment horizontal="left" wrapText="1"/>
    </xf>
    <xf numFmtId="14" fontId="2" fillId="0" borderId="0" xfId="8">
      <alignment horizontal="left" wrapText="1"/>
    </xf>
    <xf numFmtId="1" fontId="0" fillId="0" borderId="0" xfId="8" applyNumberFormat="1" applyFont="1">
      <alignment horizontal="left" wrapText="1"/>
    </xf>
    <xf numFmtId="0" fontId="0" fillId="2" borderId="0" xfId="0" applyFill="1">
      <alignment horizontal="left" wrapText="1"/>
    </xf>
    <xf numFmtId="0" fontId="0" fillId="3" borderId="0" xfId="0" applyFill="1">
      <alignment horizontal="left" wrapText="1"/>
    </xf>
    <xf numFmtId="14" fontId="0" fillId="3" borderId="0" xfId="8" applyFont="1" applyFill="1">
      <alignment horizontal="left" wrapText="1"/>
    </xf>
    <xf numFmtId="1" fontId="0" fillId="3" borderId="0" xfId="0" applyNumberFormat="1" applyFill="1">
      <alignment horizontal="left" wrapText="1"/>
    </xf>
    <xf numFmtId="14" fontId="2" fillId="3" borderId="0" xfId="8" applyFill="1">
      <alignment horizontal="left" wrapText="1"/>
    </xf>
  </cellXfs>
  <cellStyles count="9">
    <cellStyle name="Dato" xfId="8"/>
    <cellStyle name="Komma" xfId="2" builtinId="3" customBuiltin="1"/>
    <cellStyle name="Komma [0]" xfId="3" builtinId="6" customBuiltin="1"/>
    <cellStyle name="Normal" xfId="0" builtinId="0" customBuiltin="1"/>
    <cellStyle name="Overskrift 1" xfId="1" builtinId="16" customBuiltin="1"/>
    <cellStyle name="Procent" xfId="6" builtinId="5" customBuiltin="1"/>
    <cellStyle name="Titel" xfId="7" builtinId="15" customBuiltin="1"/>
    <cellStyle name="Valuta" xfId="4" builtinId="4" customBuiltin="1"/>
    <cellStyle name="Valuta [0]" xfId="5" builtinId="7" customBuiltin="1"/>
  </cellStyles>
  <dxfs count="9">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tint="0.14993743705557422"/>
        <name val="Trebuchet MS"/>
        <scheme val="minor"/>
      </font>
    </dxf>
    <dxf>
      <numFmt numFmtId="1" formatCode="0"/>
    </dxf>
    <dxf>
      <numFmt numFmtId="1" formatCode="0"/>
      <fill>
        <patternFill patternType="none">
          <fgColor indexed="64"/>
          <bgColor indexed="65"/>
        </patternFill>
      </fill>
    </dxf>
    <dxf>
      <font>
        <b val="0"/>
        <i val="0"/>
        <strike val="0"/>
        <condense val="0"/>
        <extend val="0"/>
        <outline val="0"/>
        <shadow val="0"/>
        <u val="none"/>
        <vertAlign val="baseline"/>
        <sz val="11"/>
        <color theme="1" tint="0.14993743705557422"/>
        <name val="Trebuchet MS"/>
        <scheme val="minor"/>
      </font>
    </dxf>
    <dxf>
      <font>
        <b/>
        <color theme="0"/>
      </font>
      <fill>
        <patternFill patternType="solid">
          <fgColor theme="4"/>
          <bgColor theme="4" tint="-0.24994659260841701"/>
        </patternFill>
      </fill>
    </dxf>
    <dxf>
      <font>
        <color theme="1"/>
      </font>
      <border>
        <left style="thin">
          <color theme="4"/>
        </left>
        <right style="thin">
          <color theme="4"/>
        </right>
        <top style="thin">
          <color theme="4"/>
        </top>
        <bottom style="thin">
          <color theme="4"/>
        </bottom>
        <horizontal style="thin">
          <color theme="4"/>
        </horizontal>
      </border>
    </dxf>
  </dxfs>
  <tableStyles count="1" defaultTableStyle="Liste over bogsamling" defaultPivotStyle="PivotStyleLight16">
    <tableStyle name="Liste over bogsamling" pivot="0" count="2">
      <tableStyleElement type="wholeTable" dxfId="8"/>
      <tableStyleElement type="headerRow"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Bøger" displayName="Bøger" ref="A2:L2281" totalsRowShown="0">
  <autoFilter ref="A2:L2281"/>
  <sortState ref="A3:L2281">
    <sortCondition ref="A2:A2281"/>
  </sortState>
  <tableColumns count="12">
    <tableColumn id="1" name="Opstilling" dataCellStyle="Normal"/>
    <tableColumn id="2" name="Titel" dataCellStyle="Normal"/>
    <tableColumn id="3" name="Forfatter" dataCellStyle="Normal"/>
    <tableColumn id="18" name="Forfatter 2"/>
    <tableColumn id="6" name="Udg." dataDxfId="6" dataCellStyle="Dato"/>
    <tableColumn id="12" name="Materialetype" dataDxfId="5" dataCellStyle="Dato"/>
    <tableColumn id="5" name="Udgivelsesår" dataDxfId="4" dataCellStyle="Normal"/>
    <tableColumn id="19" name="Forlag" dataDxfId="3" dataCellStyle="Dato"/>
    <tableColumn id="7" name="Omfang" dataCellStyle="Normal"/>
    <tableColumn id="4" name="Redaktør" dataDxfId="2" dataCellStyle="Normal"/>
    <tableColumn id="9" name="Noter" dataDxfId="1" dataCellStyle="Normal"/>
    <tableColumn id="20" name="Pris" dataDxfId="0"/>
  </tableColumns>
  <tableStyleInfo name="Liste over bogsamling" showFirstColumn="0" showLastColumn="0" showRowStripes="1" showColumnStripes="0"/>
  <extLst>
    <ext xmlns:x14="http://schemas.microsoft.com/office/spreadsheetml/2009/9/main" uri="{504A1905-F514-4f6f-8877-14C23A59335A}">
      <x14:table altTextSummary="Angiv titel, Forfatter, Forlag, Udgivelsessted, Redaktør, Copyrightdato, Udgave, Kategori, Sprog, Oversætter, Omslagstype, Sider, Stand, Placering og Noter i denne tabel"/>
    </ext>
  </extLst>
</table>
</file>

<file path=xl/theme/theme1.xml><?xml version="1.0" encoding="utf-8"?>
<a:theme xmlns:a="http://schemas.openxmlformats.org/drawingml/2006/main" name="Office Theme">
  <a:themeElements>
    <a:clrScheme name="Book collection list">
      <a:dk1>
        <a:srgbClr val="000000"/>
      </a:dk1>
      <a:lt1>
        <a:srgbClr val="FFFFFF"/>
      </a:lt1>
      <a:dk2>
        <a:srgbClr val="01242F"/>
      </a:dk2>
      <a:lt2>
        <a:srgbClr val="EFEFEF"/>
      </a:lt2>
      <a:accent1>
        <a:srgbClr val="009B7A"/>
      </a:accent1>
      <a:accent2>
        <a:srgbClr val="80AF17"/>
      </a:accent2>
      <a:accent3>
        <a:srgbClr val="D95226"/>
      </a:accent3>
      <a:accent4>
        <a:srgbClr val="DDB300"/>
      </a:accent4>
      <a:accent5>
        <a:srgbClr val="068FBD"/>
      </a:accent5>
      <a:accent6>
        <a:srgbClr val="9F218B"/>
      </a:accent6>
      <a:hlink>
        <a:srgbClr val="068FBD"/>
      </a:hlink>
      <a:folHlink>
        <a:srgbClr val="9F218B"/>
      </a:folHlink>
    </a:clrScheme>
    <a:fontScheme name="Book collection list">
      <a:majorFont>
        <a:latin typeface="Microsoft Sans Serif"/>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autoPageBreaks="0" fitToPage="1"/>
  </sheetPr>
  <dimension ref="A1:M2281"/>
  <sheetViews>
    <sheetView showGridLines="0" tabSelected="1" topLeftCell="A2263" zoomScale="82" zoomScaleNormal="85" workbookViewId="0">
      <selection activeCell="A2274" sqref="A2274"/>
    </sheetView>
  </sheetViews>
  <sheetFormatPr defaultRowHeight="30" customHeight="1" x14ac:dyDescent="0.3"/>
  <cols>
    <col min="1" max="1" width="11.375" customWidth="1"/>
    <col min="2" max="2" width="47.125" customWidth="1"/>
    <col min="3" max="3" width="27.625" customWidth="1"/>
    <col min="4" max="4" width="21.75" customWidth="1"/>
    <col min="5" max="5" width="19" style="3" customWidth="1"/>
    <col min="6" max="6" width="21.375" customWidth="1"/>
    <col min="7" max="7" width="8.375" customWidth="1"/>
    <col min="8" max="8" width="36" customWidth="1"/>
    <col min="9" max="9" width="10.375" customWidth="1"/>
    <col min="10" max="10" width="14.375" customWidth="1"/>
    <col min="11" max="11" width="25.5" customWidth="1"/>
    <col min="12" max="12" width="22.625" customWidth="1"/>
    <col min="13" max="13" width="21.875" customWidth="1"/>
    <col min="14" max="14" width="18.625" customWidth="1"/>
    <col min="15" max="15" width="22.75" customWidth="1"/>
    <col min="17" max="17" width="24.25" customWidth="1"/>
  </cols>
  <sheetData>
    <row r="1" spans="1:13" ht="63.75" customHeight="1" x14ac:dyDescent="0.3">
      <c r="A1" s="1" t="s">
        <v>0</v>
      </c>
      <c r="E1"/>
      <c r="G1" s="3"/>
    </row>
    <row r="2" spans="1:13" ht="30" customHeight="1" x14ac:dyDescent="0.3">
      <c r="A2" t="s">
        <v>1</v>
      </c>
      <c r="B2" t="s">
        <v>2</v>
      </c>
      <c r="C2" t="s">
        <v>3</v>
      </c>
      <c r="D2" t="s">
        <v>4</v>
      </c>
      <c r="E2" t="s">
        <v>5</v>
      </c>
      <c r="F2" t="s">
        <v>6</v>
      </c>
      <c r="G2" s="3" t="s">
        <v>7</v>
      </c>
      <c r="H2" t="s">
        <v>8</v>
      </c>
      <c r="I2" t="s">
        <v>9</v>
      </c>
      <c r="J2" t="s">
        <v>10</v>
      </c>
      <c r="K2" t="s">
        <v>11</v>
      </c>
      <c r="L2" t="s">
        <v>12</v>
      </c>
    </row>
    <row r="3" spans="1:13" ht="30" customHeight="1" x14ac:dyDescent="0.3">
      <c r="A3" s="20" t="s">
        <v>13</v>
      </c>
      <c r="B3" t="s">
        <v>14</v>
      </c>
      <c r="C3" t="s">
        <v>15</v>
      </c>
      <c r="E3" s="17" t="s">
        <v>16</v>
      </c>
      <c r="F3" s="19" t="s">
        <v>17</v>
      </c>
      <c r="G3" s="3">
        <v>1987</v>
      </c>
      <c r="H3" s="17" t="s">
        <v>18</v>
      </c>
      <c r="I3" t="s">
        <v>19</v>
      </c>
    </row>
    <row r="4" spans="1:13" ht="30" customHeight="1" x14ac:dyDescent="0.3">
      <c r="A4" s="20" t="s">
        <v>20</v>
      </c>
      <c r="B4" t="s">
        <v>21</v>
      </c>
      <c r="C4" t="s">
        <v>22</v>
      </c>
      <c r="E4" s="2" t="s">
        <v>23</v>
      </c>
      <c r="F4" s="3"/>
      <c r="G4" s="3" t="s">
        <v>24</v>
      </c>
      <c r="H4" s="17" t="s">
        <v>25</v>
      </c>
      <c r="I4" t="s">
        <v>26</v>
      </c>
      <c r="M4" t="s">
        <v>27</v>
      </c>
    </row>
    <row r="5" spans="1:13" ht="30" customHeight="1" x14ac:dyDescent="0.3">
      <c r="A5" s="20" t="s">
        <v>28</v>
      </c>
      <c r="B5" t="s">
        <v>29</v>
      </c>
      <c r="C5" t="s">
        <v>30</v>
      </c>
      <c r="E5" s="17" t="s">
        <v>31</v>
      </c>
      <c r="F5" s="19" t="s">
        <v>17</v>
      </c>
      <c r="G5" s="3" t="s">
        <v>32</v>
      </c>
      <c r="H5" s="17" t="s">
        <v>33</v>
      </c>
      <c r="I5" t="s">
        <v>34</v>
      </c>
      <c r="M5" t="s">
        <v>35</v>
      </c>
    </row>
    <row r="6" spans="1:13" ht="30" customHeight="1" x14ac:dyDescent="0.3">
      <c r="A6" s="20" t="s">
        <v>28</v>
      </c>
      <c r="B6" t="s">
        <v>36</v>
      </c>
      <c r="C6" t="s">
        <v>37</v>
      </c>
      <c r="E6" s="17" t="s">
        <v>38</v>
      </c>
      <c r="F6" s="19" t="s">
        <v>17</v>
      </c>
      <c r="G6" s="3" t="s">
        <v>39</v>
      </c>
      <c r="H6" s="17" t="s">
        <v>33</v>
      </c>
      <c r="I6" t="s">
        <v>40</v>
      </c>
      <c r="M6" t="s">
        <v>41</v>
      </c>
    </row>
    <row r="7" spans="1:13" ht="30" customHeight="1" x14ac:dyDescent="0.3">
      <c r="A7" s="20" t="s">
        <v>28</v>
      </c>
      <c r="B7" t="s">
        <v>42</v>
      </c>
      <c r="C7" t="s">
        <v>43</v>
      </c>
      <c r="E7" s="17" t="s">
        <v>44</v>
      </c>
      <c r="F7" s="19" t="s">
        <v>17</v>
      </c>
      <c r="G7" s="3" t="s">
        <v>45</v>
      </c>
      <c r="H7" s="17" t="s">
        <v>33</v>
      </c>
      <c r="I7" t="s">
        <v>23</v>
      </c>
      <c r="M7" t="s">
        <v>46</v>
      </c>
    </row>
    <row r="8" spans="1:13" ht="30" customHeight="1" x14ac:dyDescent="0.3">
      <c r="A8" s="20" t="s">
        <v>47</v>
      </c>
      <c r="B8" t="s">
        <v>48</v>
      </c>
      <c r="C8" t="s">
        <v>49</v>
      </c>
      <c r="E8" s="17" t="s">
        <v>50</v>
      </c>
      <c r="F8" s="19" t="s">
        <v>17</v>
      </c>
      <c r="G8" s="3">
        <v>1999</v>
      </c>
      <c r="H8" s="17" t="s">
        <v>33</v>
      </c>
      <c r="I8" t="s">
        <v>51</v>
      </c>
    </row>
    <row r="9" spans="1:13" ht="30" customHeight="1" x14ac:dyDescent="0.3">
      <c r="A9" s="20" t="s">
        <v>47</v>
      </c>
      <c r="B9" t="s">
        <v>52</v>
      </c>
      <c r="C9" t="s">
        <v>53</v>
      </c>
      <c r="D9" t="s">
        <v>54</v>
      </c>
      <c r="E9" s="17"/>
      <c r="F9" s="19" t="s">
        <v>17</v>
      </c>
      <c r="G9" s="3">
        <v>1960</v>
      </c>
      <c r="H9" s="17" t="s">
        <v>55</v>
      </c>
    </row>
    <row r="10" spans="1:13" ht="30" customHeight="1" x14ac:dyDescent="0.3">
      <c r="A10" s="20" t="s">
        <v>47</v>
      </c>
      <c r="B10" t="s">
        <v>52</v>
      </c>
      <c r="C10" t="s">
        <v>53</v>
      </c>
      <c r="D10" t="s">
        <v>54</v>
      </c>
      <c r="E10" s="17"/>
      <c r="F10" s="19" t="s">
        <v>17</v>
      </c>
      <c r="G10" s="3">
        <v>1994</v>
      </c>
      <c r="H10" s="17" t="s">
        <v>25</v>
      </c>
      <c r="I10" t="s">
        <v>56</v>
      </c>
    </row>
    <row r="11" spans="1:13" ht="30" customHeight="1" x14ac:dyDescent="0.3">
      <c r="A11" s="20" t="s">
        <v>47</v>
      </c>
      <c r="B11" t="s">
        <v>42</v>
      </c>
      <c r="C11" t="s">
        <v>57</v>
      </c>
      <c r="E11" s="17" t="s">
        <v>58</v>
      </c>
      <c r="F11" s="19" t="s">
        <v>17</v>
      </c>
      <c r="G11" s="3">
        <v>1978</v>
      </c>
      <c r="H11" s="17"/>
    </row>
    <row r="12" spans="1:13" ht="30" customHeight="1" x14ac:dyDescent="0.3">
      <c r="A12" s="20" t="s">
        <v>59</v>
      </c>
      <c r="B12" t="s">
        <v>60</v>
      </c>
      <c r="C12" t="s">
        <v>61</v>
      </c>
      <c r="E12" s="2"/>
      <c r="F12" s="3"/>
      <c r="G12" s="3" t="s">
        <v>62</v>
      </c>
      <c r="H12" s="18" t="s">
        <v>63</v>
      </c>
      <c r="I12" t="s">
        <v>64</v>
      </c>
      <c r="M12" t="s">
        <v>65</v>
      </c>
    </row>
    <row r="13" spans="1:13" ht="30" customHeight="1" x14ac:dyDescent="0.3">
      <c r="A13" s="20" t="s">
        <v>66</v>
      </c>
      <c r="B13" t="s">
        <v>67</v>
      </c>
      <c r="C13" t="s">
        <v>68</v>
      </c>
      <c r="D13" t="s">
        <v>69</v>
      </c>
      <c r="E13" s="17" t="s">
        <v>23</v>
      </c>
      <c r="F13" s="19" t="s">
        <v>17</v>
      </c>
      <c r="G13" s="3" t="s">
        <v>70</v>
      </c>
      <c r="H13" s="17" t="s">
        <v>71</v>
      </c>
      <c r="I13" t="s">
        <v>72</v>
      </c>
      <c r="M13" t="s">
        <v>73</v>
      </c>
    </row>
    <row r="14" spans="1:13" ht="30" customHeight="1" x14ac:dyDescent="0.3">
      <c r="A14" s="20" t="s">
        <v>66</v>
      </c>
      <c r="B14" t="s">
        <v>74</v>
      </c>
      <c r="C14" t="s">
        <v>68</v>
      </c>
      <c r="E14" s="17" t="s">
        <v>23</v>
      </c>
      <c r="F14" s="19" t="s">
        <v>17</v>
      </c>
      <c r="G14" s="3" t="s">
        <v>75</v>
      </c>
      <c r="H14" s="17" t="s">
        <v>76</v>
      </c>
      <c r="I14" t="s">
        <v>77</v>
      </c>
      <c r="M14" t="s">
        <v>78</v>
      </c>
    </row>
    <row r="15" spans="1:13" ht="30" customHeight="1" x14ac:dyDescent="0.3">
      <c r="A15" s="20" t="s">
        <v>79</v>
      </c>
      <c r="B15" t="s">
        <v>80</v>
      </c>
      <c r="C15" t="s">
        <v>81</v>
      </c>
      <c r="D15" t="s">
        <v>82</v>
      </c>
      <c r="E15" s="17"/>
      <c r="F15" s="19" t="s">
        <v>17</v>
      </c>
      <c r="G15" s="3">
        <v>1991</v>
      </c>
      <c r="H15" s="17" t="s">
        <v>33</v>
      </c>
      <c r="I15" t="s">
        <v>83</v>
      </c>
    </row>
    <row r="16" spans="1:13" ht="30" customHeight="1" x14ac:dyDescent="0.3">
      <c r="A16" s="20" t="s">
        <v>79</v>
      </c>
      <c r="B16" t="s">
        <v>84</v>
      </c>
      <c r="C16" t="s">
        <v>85</v>
      </c>
      <c r="D16" t="s">
        <v>82</v>
      </c>
      <c r="E16" s="2" t="s">
        <v>23</v>
      </c>
      <c r="F16" s="3" t="s">
        <v>23</v>
      </c>
      <c r="G16" s="3" t="s">
        <v>86</v>
      </c>
      <c r="H16" s="17" t="s">
        <v>33</v>
      </c>
      <c r="I16" t="s">
        <v>87</v>
      </c>
      <c r="M16" t="s">
        <v>88</v>
      </c>
    </row>
    <row r="17" spans="1:13" ht="30" customHeight="1" x14ac:dyDescent="0.3">
      <c r="A17" s="20" t="s">
        <v>89</v>
      </c>
      <c r="B17" t="s">
        <v>90</v>
      </c>
      <c r="C17" t="s">
        <v>91</v>
      </c>
      <c r="D17" t="s">
        <v>92</v>
      </c>
      <c r="E17" s="17" t="s">
        <v>38</v>
      </c>
      <c r="F17" s="19" t="s">
        <v>17</v>
      </c>
      <c r="G17" s="3">
        <v>1961</v>
      </c>
      <c r="H17" s="17" t="s">
        <v>93</v>
      </c>
      <c r="I17" t="s">
        <v>94</v>
      </c>
    </row>
    <row r="18" spans="1:13" ht="30" customHeight="1" x14ac:dyDescent="0.3">
      <c r="A18" s="20" t="s">
        <v>95</v>
      </c>
      <c r="B18" t="s">
        <v>96</v>
      </c>
      <c r="C18" t="s">
        <v>30</v>
      </c>
      <c r="E18" s="17" t="s">
        <v>97</v>
      </c>
      <c r="F18" s="19" t="s">
        <v>17</v>
      </c>
      <c r="G18" s="3" t="s">
        <v>98</v>
      </c>
      <c r="H18" s="17" t="s">
        <v>33</v>
      </c>
      <c r="M18" t="s">
        <v>99</v>
      </c>
    </row>
    <row r="19" spans="1:13" ht="30" customHeight="1" x14ac:dyDescent="0.3">
      <c r="A19" s="20" t="s">
        <v>100</v>
      </c>
      <c r="B19" t="s">
        <v>101</v>
      </c>
      <c r="C19" t="s">
        <v>102</v>
      </c>
      <c r="E19" s="17" t="s">
        <v>16</v>
      </c>
      <c r="F19" s="19" t="s">
        <v>17</v>
      </c>
      <c r="G19" s="3">
        <v>1966</v>
      </c>
      <c r="H19" s="17" t="s">
        <v>33</v>
      </c>
      <c r="I19" t="s">
        <v>103</v>
      </c>
    </row>
    <row r="20" spans="1:13" ht="30" customHeight="1" x14ac:dyDescent="0.3">
      <c r="A20" s="20" t="s">
        <v>100</v>
      </c>
      <c r="B20" t="s">
        <v>101</v>
      </c>
      <c r="C20" t="s">
        <v>102</v>
      </c>
      <c r="E20" s="17" t="s">
        <v>104</v>
      </c>
      <c r="F20" s="19" t="s">
        <v>17</v>
      </c>
      <c r="G20" s="3" t="s">
        <v>105</v>
      </c>
      <c r="H20" s="17" t="s">
        <v>33</v>
      </c>
      <c r="I20" t="s">
        <v>106</v>
      </c>
      <c r="M20" t="s">
        <v>107</v>
      </c>
    </row>
    <row r="21" spans="1:13" ht="30" customHeight="1" x14ac:dyDescent="0.3">
      <c r="A21" s="20" t="s">
        <v>108</v>
      </c>
      <c r="B21" t="s">
        <v>109</v>
      </c>
      <c r="C21" t="s">
        <v>110</v>
      </c>
      <c r="E21" s="2" t="s">
        <v>23</v>
      </c>
      <c r="F21" s="3"/>
      <c r="G21" s="3" t="s">
        <v>24</v>
      </c>
      <c r="H21" s="18" t="s">
        <v>111</v>
      </c>
      <c r="I21" t="s">
        <v>112</v>
      </c>
      <c r="M21" t="s">
        <v>113</v>
      </c>
    </row>
    <row r="22" spans="1:13" ht="30" customHeight="1" x14ac:dyDescent="0.3">
      <c r="A22" s="20" t="s">
        <v>114</v>
      </c>
      <c r="B22" t="s">
        <v>115</v>
      </c>
      <c r="C22" t="s">
        <v>116</v>
      </c>
      <c r="E22" s="17" t="s">
        <v>38</v>
      </c>
      <c r="F22" s="19" t="s">
        <v>17</v>
      </c>
      <c r="G22" s="3" t="s">
        <v>117</v>
      </c>
      <c r="H22" s="17" t="s">
        <v>25</v>
      </c>
      <c r="I22" t="s">
        <v>118</v>
      </c>
      <c r="M22" t="s">
        <v>119</v>
      </c>
    </row>
    <row r="23" spans="1:13" ht="30" customHeight="1" x14ac:dyDescent="0.3">
      <c r="A23" s="20" t="s">
        <v>114</v>
      </c>
      <c r="B23" t="s">
        <v>120</v>
      </c>
      <c r="C23" t="s">
        <v>121</v>
      </c>
      <c r="D23" t="s">
        <v>122</v>
      </c>
      <c r="E23" s="17"/>
      <c r="F23" s="19"/>
      <c r="G23" s="3">
        <v>2002</v>
      </c>
      <c r="H23" s="17" t="s">
        <v>123</v>
      </c>
      <c r="I23" t="s">
        <v>124</v>
      </c>
    </row>
    <row r="24" spans="1:13" ht="30" customHeight="1" x14ac:dyDescent="0.3">
      <c r="A24" s="20" t="s">
        <v>125</v>
      </c>
      <c r="B24" t="s">
        <v>126</v>
      </c>
      <c r="C24" t="s">
        <v>127</v>
      </c>
      <c r="E24" s="17"/>
      <c r="F24" s="19"/>
      <c r="G24" s="3">
        <v>1987</v>
      </c>
      <c r="H24" s="17" t="s">
        <v>128</v>
      </c>
      <c r="I24" t="s">
        <v>129</v>
      </c>
    </row>
    <row r="25" spans="1:13" ht="30" customHeight="1" x14ac:dyDescent="0.3">
      <c r="A25" s="20" t="s">
        <v>130</v>
      </c>
      <c r="B25" t="s">
        <v>131</v>
      </c>
      <c r="C25" t="s">
        <v>132</v>
      </c>
      <c r="E25" s="2" t="s">
        <v>23</v>
      </c>
      <c r="F25" s="3" t="s">
        <v>23</v>
      </c>
      <c r="G25" s="3" t="s">
        <v>70</v>
      </c>
      <c r="H25" s="17" t="s">
        <v>133</v>
      </c>
      <c r="I25" t="s">
        <v>134</v>
      </c>
      <c r="M25" t="s">
        <v>135</v>
      </c>
    </row>
    <row r="26" spans="1:13" ht="30" customHeight="1" x14ac:dyDescent="0.3">
      <c r="A26" s="20" t="s">
        <v>136</v>
      </c>
      <c r="B26" t="s">
        <v>137</v>
      </c>
      <c r="E26" s="2" t="s">
        <v>138</v>
      </c>
      <c r="F26" s="3" t="s">
        <v>17</v>
      </c>
      <c r="G26" s="3" t="s">
        <v>86</v>
      </c>
      <c r="H26" s="18" t="s">
        <v>139</v>
      </c>
      <c r="I26" t="s">
        <v>23</v>
      </c>
      <c r="J26" t="s">
        <v>140</v>
      </c>
      <c r="M26" t="s">
        <v>141</v>
      </c>
    </row>
    <row r="27" spans="1:13" ht="30" customHeight="1" x14ac:dyDescent="0.3">
      <c r="A27" s="20" t="s">
        <v>142</v>
      </c>
      <c r="B27" t="s">
        <v>143</v>
      </c>
      <c r="C27" t="s">
        <v>144</v>
      </c>
      <c r="D27" t="s">
        <v>145</v>
      </c>
      <c r="E27" s="17"/>
      <c r="F27" s="19"/>
      <c r="G27" s="3">
        <v>2008</v>
      </c>
      <c r="H27" s="17" t="s">
        <v>146</v>
      </c>
      <c r="I27" t="s">
        <v>147</v>
      </c>
    </row>
    <row r="28" spans="1:13" ht="30" customHeight="1" x14ac:dyDescent="0.3">
      <c r="A28" s="20" t="s">
        <v>142</v>
      </c>
      <c r="B28" t="s">
        <v>148</v>
      </c>
      <c r="C28" t="s">
        <v>149</v>
      </c>
      <c r="D28" t="s">
        <v>145</v>
      </c>
      <c r="E28" s="17"/>
      <c r="F28" s="19"/>
      <c r="G28" s="3">
        <v>2007</v>
      </c>
      <c r="H28" s="17" t="s">
        <v>146</v>
      </c>
      <c r="I28" t="s">
        <v>150</v>
      </c>
    </row>
    <row r="29" spans="1:13" ht="30" customHeight="1" x14ac:dyDescent="0.3">
      <c r="A29" s="20" t="s">
        <v>151</v>
      </c>
      <c r="B29" t="s">
        <v>152</v>
      </c>
      <c r="C29" t="s">
        <v>153</v>
      </c>
      <c r="E29" s="2" t="s">
        <v>38</v>
      </c>
      <c r="F29" s="3"/>
      <c r="G29" s="3" t="s">
        <v>62</v>
      </c>
      <c r="H29" s="17" t="s">
        <v>154</v>
      </c>
      <c r="I29" t="s">
        <v>155</v>
      </c>
      <c r="M29" t="s">
        <v>156</v>
      </c>
    </row>
    <row r="30" spans="1:13" ht="30" customHeight="1" x14ac:dyDescent="0.3">
      <c r="A30" s="20" t="s">
        <v>157</v>
      </c>
      <c r="B30" t="s">
        <v>158</v>
      </c>
      <c r="C30" t="s">
        <v>159</v>
      </c>
      <c r="E30" s="17"/>
      <c r="F30" s="19" t="s">
        <v>17</v>
      </c>
      <c r="G30" s="3">
        <v>1943</v>
      </c>
      <c r="H30" s="17" t="s">
        <v>33</v>
      </c>
      <c r="I30" t="s">
        <v>160</v>
      </c>
    </row>
    <row r="31" spans="1:13" ht="30" customHeight="1" x14ac:dyDescent="0.3">
      <c r="A31" s="20" t="s">
        <v>161</v>
      </c>
      <c r="B31" t="s">
        <v>162</v>
      </c>
      <c r="C31" t="s">
        <v>163</v>
      </c>
      <c r="E31" s="2" t="s">
        <v>23</v>
      </c>
      <c r="F31" s="3" t="s">
        <v>23</v>
      </c>
      <c r="G31" s="3" t="s">
        <v>164</v>
      </c>
      <c r="H31" s="17" t="s">
        <v>165</v>
      </c>
      <c r="I31" t="s">
        <v>166</v>
      </c>
      <c r="M31" t="s">
        <v>167</v>
      </c>
    </row>
    <row r="32" spans="1:13" ht="30" customHeight="1" x14ac:dyDescent="0.3">
      <c r="A32" s="20" t="s">
        <v>168</v>
      </c>
      <c r="B32" t="s">
        <v>169</v>
      </c>
      <c r="E32" s="17" t="s">
        <v>170</v>
      </c>
      <c r="F32" s="19" t="s">
        <v>17</v>
      </c>
      <c r="G32" s="3">
        <v>1984</v>
      </c>
      <c r="H32" s="17" t="s">
        <v>171</v>
      </c>
    </row>
    <row r="33" spans="1:13" ht="30" customHeight="1" x14ac:dyDescent="0.3">
      <c r="A33" s="20" t="s">
        <v>168</v>
      </c>
      <c r="B33" t="s">
        <v>169</v>
      </c>
      <c r="C33" t="s">
        <v>172</v>
      </c>
      <c r="E33" s="2" t="s">
        <v>138</v>
      </c>
      <c r="F33" s="3" t="s">
        <v>17</v>
      </c>
      <c r="G33" s="3" t="s">
        <v>24</v>
      </c>
      <c r="H33" s="18" t="s">
        <v>171</v>
      </c>
      <c r="I33" t="s">
        <v>173</v>
      </c>
      <c r="M33" t="s">
        <v>174</v>
      </c>
    </row>
    <row r="34" spans="1:13" ht="30" customHeight="1" x14ac:dyDescent="0.3">
      <c r="A34" s="20" t="s">
        <v>168</v>
      </c>
      <c r="B34" t="s">
        <v>175</v>
      </c>
      <c r="E34" s="17" t="s">
        <v>170</v>
      </c>
      <c r="F34" s="19" t="s">
        <v>17</v>
      </c>
      <c r="G34" s="3">
        <v>1984</v>
      </c>
      <c r="H34" s="17" t="s">
        <v>171</v>
      </c>
      <c r="I34" t="s">
        <v>176</v>
      </c>
    </row>
    <row r="35" spans="1:13" ht="30" customHeight="1" x14ac:dyDescent="0.3">
      <c r="A35" s="20" t="s">
        <v>168</v>
      </c>
      <c r="B35" t="s">
        <v>175</v>
      </c>
      <c r="C35" t="s">
        <v>172</v>
      </c>
      <c r="E35" s="2" t="s">
        <v>138</v>
      </c>
      <c r="F35" s="3" t="s">
        <v>17</v>
      </c>
      <c r="G35" s="3" t="s">
        <v>24</v>
      </c>
      <c r="H35" s="18" t="s">
        <v>171</v>
      </c>
      <c r="I35" t="s">
        <v>177</v>
      </c>
      <c r="M35" t="s">
        <v>174</v>
      </c>
    </row>
    <row r="36" spans="1:13" ht="30" customHeight="1" x14ac:dyDescent="0.3">
      <c r="A36" s="20" t="s">
        <v>168</v>
      </c>
      <c r="B36" t="s">
        <v>178</v>
      </c>
      <c r="C36" t="s">
        <v>179</v>
      </c>
      <c r="E36" s="2" t="s">
        <v>23</v>
      </c>
      <c r="F36" s="3" t="s">
        <v>17</v>
      </c>
      <c r="G36" s="3" t="s">
        <v>86</v>
      </c>
      <c r="H36" s="2" t="s">
        <v>171</v>
      </c>
      <c r="M36" t="s">
        <v>180</v>
      </c>
    </row>
    <row r="37" spans="1:13" ht="30" customHeight="1" x14ac:dyDescent="0.3">
      <c r="A37" s="20" t="s">
        <v>168</v>
      </c>
      <c r="B37" t="s">
        <v>181</v>
      </c>
      <c r="C37" t="s">
        <v>179</v>
      </c>
      <c r="E37" s="2" t="s">
        <v>23</v>
      </c>
      <c r="F37" s="3" t="s">
        <v>17</v>
      </c>
      <c r="G37" s="3" t="s">
        <v>86</v>
      </c>
      <c r="H37" s="2" t="s">
        <v>182</v>
      </c>
      <c r="I37" t="s">
        <v>183</v>
      </c>
      <c r="M37" t="s">
        <v>180</v>
      </c>
    </row>
    <row r="38" spans="1:13" ht="30" customHeight="1" x14ac:dyDescent="0.3">
      <c r="A38" s="20" t="s">
        <v>184</v>
      </c>
      <c r="B38" t="s">
        <v>185</v>
      </c>
      <c r="C38" t="s">
        <v>186</v>
      </c>
      <c r="D38" t="s">
        <v>187</v>
      </c>
      <c r="E38" s="17"/>
      <c r="F38" s="19"/>
      <c r="G38" s="3">
        <v>1992</v>
      </c>
      <c r="H38" s="17" t="s">
        <v>188</v>
      </c>
      <c r="I38" t="s">
        <v>189</v>
      </c>
    </row>
    <row r="39" spans="1:13" ht="30" customHeight="1" x14ac:dyDescent="0.3">
      <c r="A39" s="20" t="s">
        <v>190</v>
      </c>
      <c r="B39" t="s">
        <v>191</v>
      </c>
      <c r="C39" t="s">
        <v>192</v>
      </c>
      <c r="E39" s="17"/>
      <c r="F39" s="19"/>
      <c r="G39" s="3">
        <v>1969</v>
      </c>
      <c r="H39" s="17" t="s">
        <v>193</v>
      </c>
    </row>
    <row r="40" spans="1:13" ht="30" customHeight="1" x14ac:dyDescent="0.3">
      <c r="A40" s="20" t="s">
        <v>194</v>
      </c>
      <c r="B40" t="s">
        <v>195</v>
      </c>
      <c r="C40" t="s">
        <v>196</v>
      </c>
      <c r="E40" s="17"/>
      <c r="F40" s="19"/>
      <c r="G40" s="3">
        <v>1996</v>
      </c>
      <c r="H40" s="17"/>
      <c r="I40" t="s">
        <v>197</v>
      </c>
    </row>
    <row r="41" spans="1:13" ht="30" customHeight="1" x14ac:dyDescent="0.3">
      <c r="A41" s="20" t="s">
        <v>198</v>
      </c>
      <c r="B41" t="s">
        <v>199</v>
      </c>
      <c r="C41" t="s">
        <v>200</v>
      </c>
      <c r="E41" s="17"/>
      <c r="F41" s="19" t="s">
        <v>17</v>
      </c>
      <c r="G41" s="3">
        <v>1958</v>
      </c>
      <c r="H41" s="17" t="s">
        <v>33</v>
      </c>
      <c r="I41" t="s">
        <v>201</v>
      </c>
    </row>
    <row r="42" spans="1:13" ht="30" customHeight="1" x14ac:dyDescent="0.3">
      <c r="A42" s="20" t="s">
        <v>198</v>
      </c>
      <c r="B42" t="s">
        <v>202</v>
      </c>
      <c r="C42" t="s">
        <v>203</v>
      </c>
      <c r="E42" s="17"/>
      <c r="F42" s="19" t="s">
        <v>17</v>
      </c>
      <c r="G42" s="3">
        <v>1996</v>
      </c>
      <c r="H42" s="17" t="s">
        <v>33</v>
      </c>
      <c r="I42" t="s">
        <v>204</v>
      </c>
    </row>
    <row r="43" spans="1:13" ht="30" customHeight="1" x14ac:dyDescent="0.3">
      <c r="A43" s="20" t="s">
        <v>198</v>
      </c>
      <c r="B43" t="s">
        <v>202</v>
      </c>
      <c r="C43" t="s">
        <v>49</v>
      </c>
      <c r="E43" s="17" t="s">
        <v>205</v>
      </c>
      <c r="F43" s="19" t="s">
        <v>17</v>
      </c>
      <c r="G43" s="3" t="s">
        <v>206</v>
      </c>
      <c r="H43" s="17" t="s">
        <v>33</v>
      </c>
      <c r="I43" t="s">
        <v>207</v>
      </c>
      <c r="K43" t="s">
        <v>208</v>
      </c>
      <c r="M43" t="s">
        <v>209</v>
      </c>
    </row>
    <row r="44" spans="1:13" ht="30" customHeight="1" x14ac:dyDescent="0.3">
      <c r="A44" s="20" t="s">
        <v>210</v>
      </c>
      <c r="B44" t="s">
        <v>211</v>
      </c>
      <c r="C44" t="s">
        <v>85</v>
      </c>
      <c r="D44" t="s">
        <v>82</v>
      </c>
      <c r="E44" s="2" t="s">
        <v>23</v>
      </c>
      <c r="F44" s="3" t="s">
        <v>23</v>
      </c>
      <c r="G44" s="3" t="s">
        <v>212</v>
      </c>
      <c r="H44" s="17" t="s">
        <v>33</v>
      </c>
      <c r="I44" t="s">
        <v>213</v>
      </c>
      <c r="M44" t="s">
        <v>214</v>
      </c>
    </row>
    <row r="45" spans="1:13" ht="30" customHeight="1" x14ac:dyDescent="0.3">
      <c r="A45" s="20" t="s">
        <v>215</v>
      </c>
      <c r="B45" t="s">
        <v>216</v>
      </c>
      <c r="C45" t="s">
        <v>217</v>
      </c>
      <c r="E45" s="2" t="s">
        <v>218</v>
      </c>
      <c r="F45" s="3" t="s">
        <v>23</v>
      </c>
      <c r="G45" s="3" t="s">
        <v>219</v>
      </c>
      <c r="H45" s="18" t="s">
        <v>220</v>
      </c>
      <c r="I45" t="s">
        <v>23</v>
      </c>
      <c r="M45" t="s">
        <v>221</v>
      </c>
    </row>
    <row r="46" spans="1:13" ht="30" customHeight="1" x14ac:dyDescent="0.3">
      <c r="A46" s="20" t="s">
        <v>222</v>
      </c>
      <c r="B46" t="s">
        <v>223</v>
      </c>
      <c r="C46" t="s">
        <v>224</v>
      </c>
      <c r="D46" t="s">
        <v>225</v>
      </c>
      <c r="E46" s="2" t="s">
        <v>23</v>
      </c>
      <c r="F46" s="3" t="s">
        <v>23</v>
      </c>
      <c r="G46" s="3" t="s">
        <v>226</v>
      </c>
      <c r="H46" s="2" t="s">
        <v>227</v>
      </c>
      <c r="I46" t="s">
        <v>228</v>
      </c>
      <c r="M46" t="s">
        <v>229</v>
      </c>
    </row>
    <row r="47" spans="1:13" ht="30" customHeight="1" x14ac:dyDescent="0.3">
      <c r="A47" s="20" t="s">
        <v>230</v>
      </c>
      <c r="B47" t="s">
        <v>231</v>
      </c>
      <c r="E47" s="17"/>
      <c r="F47" s="19"/>
      <c r="G47" s="3">
        <v>1967</v>
      </c>
      <c r="H47" s="17" t="s">
        <v>232</v>
      </c>
      <c r="I47" t="s">
        <v>233</v>
      </c>
    </row>
    <row r="48" spans="1:13" ht="30" customHeight="1" x14ac:dyDescent="0.3">
      <c r="A48" s="20" t="s">
        <v>234</v>
      </c>
      <c r="B48" t="s">
        <v>235</v>
      </c>
      <c r="C48" t="s">
        <v>236</v>
      </c>
      <c r="E48" s="17"/>
      <c r="F48" s="19"/>
      <c r="G48" s="3">
        <v>2005</v>
      </c>
      <c r="H48" s="17" t="s">
        <v>237</v>
      </c>
      <c r="I48" t="s">
        <v>238</v>
      </c>
    </row>
    <row r="49" spans="1:13" ht="30" customHeight="1" x14ac:dyDescent="0.3">
      <c r="A49" s="20" t="s">
        <v>239</v>
      </c>
      <c r="B49" t="s">
        <v>240</v>
      </c>
      <c r="C49" t="s">
        <v>241</v>
      </c>
      <c r="E49" s="2" t="s">
        <v>242</v>
      </c>
      <c r="F49" s="3" t="s">
        <v>17</v>
      </c>
      <c r="G49" s="3">
        <v>1998</v>
      </c>
      <c r="H49" s="17" t="s">
        <v>171</v>
      </c>
      <c r="I49" t="s">
        <v>243</v>
      </c>
      <c r="M49" t="s">
        <v>244</v>
      </c>
    </row>
    <row r="50" spans="1:13" ht="30" customHeight="1" x14ac:dyDescent="0.3">
      <c r="A50" s="20" t="s">
        <v>239</v>
      </c>
      <c r="B50" t="s">
        <v>240</v>
      </c>
      <c r="C50" t="s">
        <v>241</v>
      </c>
      <c r="E50" s="17" t="s">
        <v>245</v>
      </c>
      <c r="F50" s="19" t="s">
        <v>17</v>
      </c>
      <c r="G50" s="3">
        <v>1988</v>
      </c>
      <c r="H50" s="17" t="s">
        <v>171</v>
      </c>
      <c r="I50" t="s">
        <v>246</v>
      </c>
    </row>
    <row r="51" spans="1:13" ht="30" customHeight="1" x14ac:dyDescent="0.3">
      <c r="A51" s="20" t="s">
        <v>239</v>
      </c>
      <c r="B51" t="s">
        <v>247</v>
      </c>
      <c r="E51" s="2" t="s">
        <v>248</v>
      </c>
      <c r="F51" s="3" t="s">
        <v>17</v>
      </c>
      <c r="G51" s="3" t="s">
        <v>249</v>
      </c>
      <c r="H51" s="2" t="s">
        <v>250</v>
      </c>
      <c r="I51" t="s">
        <v>23</v>
      </c>
      <c r="J51" t="s">
        <v>251</v>
      </c>
      <c r="M51" t="s">
        <v>252</v>
      </c>
    </row>
    <row r="52" spans="1:13" ht="30" customHeight="1" x14ac:dyDescent="0.3">
      <c r="A52" s="20" t="s">
        <v>253</v>
      </c>
      <c r="B52" t="s">
        <v>254</v>
      </c>
      <c r="C52" t="s">
        <v>57</v>
      </c>
      <c r="E52" s="17" t="s">
        <v>248</v>
      </c>
      <c r="F52" s="19" t="s">
        <v>17</v>
      </c>
      <c r="G52" s="3" t="s">
        <v>86</v>
      </c>
      <c r="H52" s="17" t="s">
        <v>33</v>
      </c>
      <c r="I52" t="s">
        <v>255</v>
      </c>
      <c r="M52" t="s">
        <v>256</v>
      </c>
    </row>
    <row r="53" spans="1:13" ht="30" customHeight="1" x14ac:dyDescent="0.3">
      <c r="A53" s="20" t="s">
        <v>257</v>
      </c>
      <c r="B53" t="s">
        <v>258</v>
      </c>
      <c r="C53" t="s">
        <v>259</v>
      </c>
      <c r="E53" s="17" t="s">
        <v>23</v>
      </c>
      <c r="F53" s="19"/>
      <c r="G53" s="3" t="s">
        <v>117</v>
      </c>
      <c r="H53" s="17" t="s">
        <v>260</v>
      </c>
      <c r="I53" t="s">
        <v>261</v>
      </c>
      <c r="M53" t="s">
        <v>262</v>
      </c>
    </row>
    <row r="54" spans="1:13" ht="30" customHeight="1" x14ac:dyDescent="0.3">
      <c r="A54" s="20" t="s">
        <v>263</v>
      </c>
      <c r="B54" t="s">
        <v>264</v>
      </c>
      <c r="C54" t="s">
        <v>265</v>
      </c>
      <c r="E54" s="17"/>
      <c r="F54" s="19"/>
      <c r="G54" s="3">
        <v>1985</v>
      </c>
      <c r="H54" s="17" t="s">
        <v>266</v>
      </c>
      <c r="I54" t="s">
        <v>267</v>
      </c>
    </row>
    <row r="55" spans="1:13" ht="30" customHeight="1" x14ac:dyDescent="0.3">
      <c r="A55" s="20" t="s">
        <v>268</v>
      </c>
      <c r="B55" t="s">
        <v>269</v>
      </c>
      <c r="C55" t="s">
        <v>270</v>
      </c>
      <c r="E55" s="2" t="s">
        <v>23</v>
      </c>
      <c r="F55" s="3" t="s">
        <v>23</v>
      </c>
      <c r="G55" s="3" t="s">
        <v>206</v>
      </c>
      <c r="H55" s="2" t="s">
        <v>71</v>
      </c>
      <c r="I55" t="s">
        <v>271</v>
      </c>
      <c r="M55" t="s">
        <v>272</v>
      </c>
    </row>
    <row r="56" spans="1:13" ht="30" customHeight="1" x14ac:dyDescent="0.3">
      <c r="A56" s="20" t="s">
        <v>273</v>
      </c>
      <c r="B56" t="s">
        <v>274</v>
      </c>
      <c r="E56" s="17"/>
      <c r="F56" s="19" t="s">
        <v>275</v>
      </c>
      <c r="G56" s="3">
        <v>1997</v>
      </c>
      <c r="H56" s="17" t="s">
        <v>276</v>
      </c>
      <c r="I56" t="s">
        <v>277</v>
      </c>
      <c r="J56" t="s">
        <v>278</v>
      </c>
    </row>
    <row r="57" spans="1:13" ht="30" customHeight="1" x14ac:dyDescent="0.3">
      <c r="A57" s="20" t="s">
        <v>279</v>
      </c>
      <c r="B57" t="s">
        <v>280</v>
      </c>
      <c r="C57" t="s">
        <v>281</v>
      </c>
      <c r="D57" t="s">
        <v>282</v>
      </c>
      <c r="E57" s="17"/>
      <c r="F57" s="19"/>
      <c r="G57" s="3">
        <v>1948</v>
      </c>
      <c r="H57" s="17" t="s">
        <v>283</v>
      </c>
      <c r="I57" t="s">
        <v>284</v>
      </c>
    </row>
    <row r="58" spans="1:13" ht="30" customHeight="1" x14ac:dyDescent="0.3">
      <c r="A58" s="20" t="s">
        <v>285</v>
      </c>
      <c r="B58" t="s">
        <v>286</v>
      </c>
      <c r="C58" t="s">
        <v>287</v>
      </c>
      <c r="E58" s="17"/>
      <c r="F58" s="19"/>
      <c r="G58" s="3">
        <v>1991</v>
      </c>
      <c r="H58" s="17" t="s">
        <v>71</v>
      </c>
      <c r="I58" t="s">
        <v>288</v>
      </c>
    </row>
    <row r="59" spans="1:13" ht="30" customHeight="1" x14ac:dyDescent="0.3">
      <c r="A59" s="20" t="s">
        <v>289</v>
      </c>
      <c r="B59" t="s">
        <v>290</v>
      </c>
      <c r="C59" t="s">
        <v>291</v>
      </c>
      <c r="E59" s="2"/>
      <c r="F59" s="3" t="s">
        <v>23</v>
      </c>
      <c r="G59" s="3" t="s">
        <v>62</v>
      </c>
      <c r="H59" s="2" t="s">
        <v>71</v>
      </c>
      <c r="I59" t="s">
        <v>292</v>
      </c>
      <c r="M59" t="s">
        <v>293</v>
      </c>
    </row>
    <row r="60" spans="1:13" ht="30" customHeight="1" x14ac:dyDescent="0.3">
      <c r="A60" s="20" t="s">
        <v>294</v>
      </c>
      <c r="B60" t="s">
        <v>295</v>
      </c>
      <c r="C60" t="s">
        <v>296</v>
      </c>
      <c r="E60" s="2" t="s">
        <v>23</v>
      </c>
      <c r="F60" s="3"/>
      <c r="G60" s="3" t="s">
        <v>117</v>
      </c>
      <c r="H60" s="17" t="s">
        <v>297</v>
      </c>
      <c r="I60" t="s">
        <v>298</v>
      </c>
      <c r="M60" t="s">
        <v>299</v>
      </c>
    </row>
    <row r="61" spans="1:13" ht="30" customHeight="1" x14ac:dyDescent="0.3">
      <c r="A61" s="20" t="s">
        <v>300</v>
      </c>
      <c r="B61" t="s">
        <v>301</v>
      </c>
      <c r="C61" t="s">
        <v>302</v>
      </c>
      <c r="E61" s="17"/>
      <c r="F61" s="19"/>
      <c r="G61" s="3">
        <v>1991</v>
      </c>
      <c r="H61" s="17" t="s">
        <v>303</v>
      </c>
      <c r="I61" t="s">
        <v>304</v>
      </c>
    </row>
    <row r="62" spans="1:13" ht="30" customHeight="1" x14ac:dyDescent="0.3">
      <c r="A62" s="20" t="s">
        <v>305</v>
      </c>
      <c r="B62" t="s">
        <v>306</v>
      </c>
      <c r="C62" t="s">
        <v>307</v>
      </c>
      <c r="E62" s="17"/>
      <c r="F62" s="19"/>
      <c r="G62" s="3">
        <v>1949</v>
      </c>
      <c r="H62" s="17" t="s">
        <v>308</v>
      </c>
      <c r="I62" t="s">
        <v>309</v>
      </c>
    </row>
    <row r="63" spans="1:13" ht="30" customHeight="1" x14ac:dyDescent="0.3">
      <c r="A63" s="20" t="s">
        <v>310</v>
      </c>
      <c r="B63" t="s">
        <v>311</v>
      </c>
      <c r="E63" s="17"/>
      <c r="F63" s="19"/>
      <c r="G63" s="3">
        <v>1991</v>
      </c>
      <c r="H63" s="17"/>
      <c r="I63" t="s">
        <v>312</v>
      </c>
    </row>
    <row r="64" spans="1:13" ht="30" customHeight="1" x14ac:dyDescent="0.3">
      <c r="A64" s="20" t="s">
        <v>313</v>
      </c>
      <c r="B64" t="s">
        <v>314</v>
      </c>
      <c r="C64" t="s">
        <v>315</v>
      </c>
      <c r="D64" t="s">
        <v>316</v>
      </c>
      <c r="E64" s="17"/>
      <c r="F64" s="19"/>
      <c r="G64" s="3">
        <v>1984</v>
      </c>
      <c r="H64" s="17" t="s">
        <v>71</v>
      </c>
      <c r="I64" t="s">
        <v>267</v>
      </c>
    </row>
    <row r="65" spans="1:13" ht="30" customHeight="1" x14ac:dyDescent="0.3">
      <c r="A65" s="20" t="s">
        <v>313</v>
      </c>
      <c r="B65" t="s">
        <v>317</v>
      </c>
      <c r="E65" s="2" t="s">
        <v>23</v>
      </c>
      <c r="F65" s="3"/>
      <c r="G65" s="3" t="s">
        <v>24</v>
      </c>
      <c r="H65" s="17" t="s">
        <v>71</v>
      </c>
      <c r="I65" t="s">
        <v>318</v>
      </c>
      <c r="M65" t="s">
        <v>319</v>
      </c>
    </row>
    <row r="66" spans="1:13" ht="30" customHeight="1" x14ac:dyDescent="0.3">
      <c r="A66" s="20" t="s">
        <v>320</v>
      </c>
      <c r="B66" t="s">
        <v>321</v>
      </c>
      <c r="C66" t="s">
        <v>322</v>
      </c>
      <c r="E66" s="2" t="s">
        <v>23</v>
      </c>
      <c r="F66" s="3"/>
      <c r="G66" s="3" t="s">
        <v>323</v>
      </c>
      <c r="H66" s="17" t="s">
        <v>111</v>
      </c>
      <c r="I66" t="s">
        <v>324</v>
      </c>
      <c r="M66" t="s">
        <v>325</v>
      </c>
    </row>
    <row r="67" spans="1:13" ht="30" customHeight="1" x14ac:dyDescent="0.3">
      <c r="A67" s="20" t="s">
        <v>320</v>
      </c>
      <c r="B67" t="s">
        <v>326</v>
      </c>
      <c r="C67" t="s">
        <v>327</v>
      </c>
      <c r="D67" t="s">
        <v>328</v>
      </c>
      <c r="E67" s="17" t="s">
        <v>329</v>
      </c>
      <c r="F67" s="19"/>
      <c r="G67" s="3">
        <v>1976</v>
      </c>
      <c r="H67" s="17" t="s">
        <v>330</v>
      </c>
      <c r="I67" t="s">
        <v>331</v>
      </c>
    </row>
    <row r="68" spans="1:13" ht="30" customHeight="1" x14ac:dyDescent="0.3">
      <c r="A68" s="20" t="s">
        <v>332</v>
      </c>
      <c r="B68" t="s">
        <v>333</v>
      </c>
      <c r="C68" t="s">
        <v>334</v>
      </c>
      <c r="E68" s="17"/>
      <c r="F68" s="19"/>
      <c r="G68" s="3">
        <v>1963</v>
      </c>
      <c r="H68" s="17" t="s">
        <v>335</v>
      </c>
      <c r="I68" t="s">
        <v>261</v>
      </c>
    </row>
    <row r="69" spans="1:13" ht="30" customHeight="1" x14ac:dyDescent="0.3">
      <c r="A69" s="20" t="s">
        <v>332</v>
      </c>
      <c r="B69" t="s">
        <v>333</v>
      </c>
      <c r="C69" t="s">
        <v>334</v>
      </c>
      <c r="E69" s="17" t="s">
        <v>218</v>
      </c>
      <c r="F69" s="19"/>
      <c r="G69" s="3">
        <v>1971</v>
      </c>
      <c r="H69" s="17" t="s">
        <v>335</v>
      </c>
      <c r="I69" t="s">
        <v>336</v>
      </c>
    </row>
    <row r="70" spans="1:13" ht="30" customHeight="1" x14ac:dyDescent="0.3">
      <c r="A70" s="20" t="s">
        <v>332</v>
      </c>
      <c r="B70" t="s">
        <v>333</v>
      </c>
      <c r="C70" t="s">
        <v>334</v>
      </c>
      <c r="E70" s="17" t="s">
        <v>205</v>
      </c>
      <c r="F70" s="19"/>
      <c r="G70" s="3">
        <v>1965</v>
      </c>
      <c r="H70" s="17" t="s">
        <v>335</v>
      </c>
      <c r="I70" t="s">
        <v>261</v>
      </c>
    </row>
    <row r="71" spans="1:13" ht="30" customHeight="1" x14ac:dyDescent="0.3">
      <c r="A71" s="20" t="s">
        <v>337</v>
      </c>
      <c r="B71" t="s">
        <v>338</v>
      </c>
      <c r="E71" s="17"/>
      <c r="F71" s="19"/>
      <c r="G71" s="3">
        <v>1948</v>
      </c>
      <c r="H71" s="17" t="s">
        <v>339</v>
      </c>
      <c r="I71" t="s">
        <v>340</v>
      </c>
    </row>
    <row r="72" spans="1:13" ht="30" customHeight="1" x14ac:dyDescent="0.3">
      <c r="A72" s="20" t="s">
        <v>341</v>
      </c>
      <c r="B72" t="s">
        <v>342</v>
      </c>
      <c r="C72" t="s">
        <v>343</v>
      </c>
      <c r="E72" s="17"/>
      <c r="F72" s="19"/>
      <c r="G72" s="3">
        <v>1989</v>
      </c>
      <c r="H72" s="17" t="s">
        <v>344</v>
      </c>
      <c r="I72" t="s">
        <v>345</v>
      </c>
    </row>
    <row r="73" spans="1:13" ht="30" customHeight="1" x14ac:dyDescent="0.3">
      <c r="A73" s="20" t="s">
        <v>346</v>
      </c>
      <c r="B73" t="s">
        <v>347</v>
      </c>
      <c r="C73" t="s">
        <v>348</v>
      </c>
      <c r="E73" s="2" t="s">
        <v>23</v>
      </c>
      <c r="F73" s="3"/>
      <c r="G73" s="3" t="s">
        <v>349</v>
      </c>
      <c r="H73" s="18" t="s">
        <v>350</v>
      </c>
      <c r="I73" t="s">
        <v>351</v>
      </c>
      <c r="M73" t="s">
        <v>352</v>
      </c>
    </row>
    <row r="74" spans="1:13" ht="30" customHeight="1" x14ac:dyDescent="0.3">
      <c r="A74" s="20" t="s">
        <v>353</v>
      </c>
      <c r="B74" t="s">
        <v>354</v>
      </c>
      <c r="C74" t="s">
        <v>355</v>
      </c>
      <c r="E74" s="2" t="s">
        <v>23</v>
      </c>
      <c r="F74" s="3"/>
      <c r="G74" s="3" t="s">
        <v>206</v>
      </c>
      <c r="H74" s="2" t="s">
        <v>356</v>
      </c>
      <c r="I74" t="s">
        <v>357</v>
      </c>
      <c r="M74" t="s">
        <v>358</v>
      </c>
    </row>
    <row r="75" spans="1:13" ht="30" customHeight="1" x14ac:dyDescent="0.3">
      <c r="A75" s="20" t="s">
        <v>353</v>
      </c>
      <c r="B75" t="s">
        <v>359</v>
      </c>
      <c r="C75" t="s">
        <v>360</v>
      </c>
      <c r="E75" s="17"/>
      <c r="F75" s="19"/>
      <c r="G75" s="3">
        <v>1973</v>
      </c>
      <c r="H75" s="17" t="s">
        <v>361</v>
      </c>
      <c r="I75" t="s">
        <v>362</v>
      </c>
    </row>
    <row r="76" spans="1:13" ht="30" customHeight="1" x14ac:dyDescent="0.3">
      <c r="A76" s="20" t="s">
        <v>353</v>
      </c>
      <c r="B76" t="s">
        <v>363</v>
      </c>
      <c r="C76" t="s">
        <v>360</v>
      </c>
      <c r="E76" s="17"/>
      <c r="F76" s="19"/>
      <c r="G76" s="3">
        <v>1976</v>
      </c>
      <c r="H76" s="17" t="s">
        <v>361</v>
      </c>
      <c r="I76" t="s">
        <v>364</v>
      </c>
    </row>
    <row r="77" spans="1:13" ht="30" customHeight="1" x14ac:dyDescent="0.3">
      <c r="A77" s="20" t="s">
        <v>353</v>
      </c>
      <c r="B77" t="s">
        <v>365</v>
      </c>
      <c r="C77" t="s">
        <v>360</v>
      </c>
      <c r="E77" s="17"/>
      <c r="F77" s="19"/>
      <c r="G77" s="3">
        <v>1983</v>
      </c>
      <c r="H77" s="17" t="s">
        <v>361</v>
      </c>
      <c r="I77" t="s">
        <v>366</v>
      </c>
    </row>
    <row r="78" spans="1:13" ht="30" customHeight="1" x14ac:dyDescent="0.3">
      <c r="A78" s="20" t="s">
        <v>353</v>
      </c>
      <c r="B78" t="s">
        <v>367</v>
      </c>
      <c r="C78" t="s">
        <v>360</v>
      </c>
      <c r="E78" s="17"/>
      <c r="F78" s="19"/>
      <c r="G78" s="3">
        <v>1990</v>
      </c>
      <c r="H78" s="17" t="s">
        <v>71</v>
      </c>
      <c r="I78" t="s">
        <v>19</v>
      </c>
    </row>
    <row r="79" spans="1:13" ht="30" customHeight="1" x14ac:dyDescent="0.3">
      <c r="A79" s="20" t="s">
        <v>353</v>
      </c>
      <c r="B79" t="s">
        <v>368</v>
      </c>
      <c r="C79" t="s">
        <v>360</v>
      </c>
      <c r="E79" s="17"/>
      <c r="F79" s="19"/>
      <c r="G79" s="3">
        <v>1986</v>
      </c>
      <c r="H79" s="17" t="s">
        <v>71</v>
      </c>
      <c r="I79" t="s">
        <v>369</v>
      </c>
    </row>
    <row r="80" spans="1:13" ht="30" customHeight="1" x14ac:dyDescent="0.3">
      <c r="A80" s="20" t="s">
        <v>353</v>
      </c>
      <c r="B80" t="s">
        <v>370</v>
      </c>
      <c r="C80" t="s">
        <v>360</v>
      </c>
      <c r="E80" s="17"/>
      <c r="F80" s="19"/>
      <c r="G80" s="3">
        <v>1989</v>
      </c>
      <c r="H80" s="17" t="s">
        <v>71</v>
      </c>
      <c r="I80" t="s">
        <v>371</v>
      </c>
    </row>
    <row r="81" spans="1:13" ht="30" customHeight="1" x14ac:dyDescent="0.3">
      <c r="A81" s="20" t="s">
        <v>353</v>
      </c>
      <c r="B81" t="s">
        <v>372</v>
      </c>
      <c r="C81" t="s">
        <v>360</v>
      </c>
      <c r="E81" s="17"/>
      <c r="F81" s="19"/>
      <c r="G81" s="3">
        <v>1960</v>
      </c>
      <c r="H81" s="17" t="s">
        <v>330</v>
      </c>
      <c r="I81" t="s">
        <v>373</v>
      </c>
    </row>
    <row r="82" spans="1:13" ht="30" customHeight="1" x14ac:dyDescent="0.3">
      <c r="A82" s="20" t="s">
        <v>353</v>
      </c>
      <c r="B82" t="s">
        <v>374</v>
      </c>
      <c r="C82" t="s">
        <v>375</v>
      </c>
      <c r="E82" s="17"/>
      <c r="F82" s="19"/>
      <c r="G82" s="3">
        <v>1939</v>
      </c>
      <c r="H82" s="17" t="s">
        <v>330</v>
      </c>
      <c r="I82" t="s">
        <v>376</v>
      </c>
    </row>
    <row r="83" spans="1:13" ht="30" customHeight="1" x14ac:dyDescent="0.3">
      <c r="A83" s="20" t="s">
        <v>353</v>
      </c>
      <c r="B83" t="s">
        <v>377</v>
      </c>
      <c r="C83" t="s">
        <v>378</v>
      </c>
      <c r="D83" t="s">
        <v>379</v>
      </c>
      <c r="E83" s="17" t="s">
        <v>16</v>
      </c>
      <c r="F83" s="19"/>
      <c r="G83" s="3">
        <v>1979</v>
      </c>
      <c r="H83" s="17" t="s">
        <v>361</v>
      </c>
      <c r="I83" t="s">
        <v>380</v>
      </c>
    </row>
    <row r="84" spans="1:13" ht="30" customHeight="1" x14ac:dyDescent="0.3">
      <c r="A84" s="20" t="s">
        <v>353</v>
      </c>
      <c r="B84" t="s">
        <v>377</v>
      </c>
      <c r="C84" t="s">
        <v>378</v>
      </c>
      <c r="D84" t="s">
        <v>381</v>
      </c>
      <c r="E84" s="17" t="s">
        <v>31</v>
      </c>
      <c r="F84" s="19"/>
      <c r="G84" s="3">
        <v>1989</v>
      </c>
      <c r="H84" s="17" t="s">
        <v>71</v>
      </c>
      <c r="I84" t="s">
        <v>382</v>
      </c>
    </row>
    <row r="85" spans="1:13" ht="30" customHeight="1" x14ac:dyDescent="0.3">
      <c r="A85" s="20" t="s">
        <v>353</v>
      </c>
      <c r="B85" t="s">
        <v>377</v>
      </c>
      <c r="C85" t="s">
        <v>378</v>
      </c>
      <c r="D85" t="s">
        <v>383</v>
      </c>
      <c r="E85" s="17" t="s">
        <v>384</v>
      </c>
      <c r="F85" s="19"/>
      <c r="G85" s="3">
        <v>1991</v>
      </c>
      <c r="H85" s="17" t="s">
        <v>71</v>
      </c>
      <c r="I85" t="s">
        <v>385</v>
      </c>
    </row>
    <row r="86" spans="1:13" ht="30" customHeight="1" x14ac:dyDescent="0.3">
      <c r="A86" s="20" t="s">
        <v>353</v>
      </c>
      <c r="B86" t="s">
        <v>377</v>
      </c>
      <c r="C86" t="s">
        <v>378</v>
      </c>
      <c r="D86" t="s">
        <v>383</v>
      </c>
      <c r="E86" s="17" t="s">
        <v>245</v>
      </c>
      <c r="F86" s="19"/>
      <c r="G86" s="3">
        <v>1995</v>
      </c>
      <c r="H86" s="17" t="s">
        <v>71</v>
      </c>
      <c r="I86" t="s">
        <v>386</v>
      </c>
    </row>
    <row r="87" spans="1:13" ht="30" customHeight="1" x14ac:dyDescent="0.3">
      <c r="A87" s="20" t="s">
        <v>353</v>
      </c>
      <c r="B87" t="s">
        <v>377</v>
      </c>
      <c r="C87" t="s">
        <v>378</v>
      </c>
      <c r="D87" t="s">
        <v>387</v>
      </c>
      <c r="E87" s="17" t="s">
        <v>242</v>
      </c>
      <c r="F87" s="19"/>
      <c r="G87" s="3">
        <v>1999</v>
      </c>
      <c r="H87" s="17" t="s">
        <v>71</v>
      </c>
      <c r="I87" t="s">
        <v>388</v>
      </c>
    </row>
    <row r="88" spans="1:13" ht="30" customHeight="1" x14ac:dyDescent="0.3">
      <c r="A88" s="20" t="s">
        <v>353</v>
      </c>
      <c r="B88" t="s">
        <v>389</v>
      </c>
      <c r="C88" t="s">
        <v>390</v>
      </c>
      <c r="E88" s="17"/>
      <c r="F88" s="19"/>
      <c r="G88" s="3">
        <v>1950</v>
      </c>
      <c r="H88" s="17" t="s">
        <v>391</v>
      </c>
      <c r="I88" t="s">
        <v>392</v>
      </c>
    </row>
    <row r="89" spans="1:13" ht="30" customHeight="1" x14ac:dyDescent="0.3">
      <c r="A89" s="20" t="s">
        <v>353</v>
      </c>
      <c r="B89" t="s">
        <v>393</v>
      </c>
      <c r="C89" t="s">
        <v>291</v>
      </c>
      <c r="E89" s="17"/>
      <c r="F89" s="19"/>
      <c r="G89" s="3">
        <v>1999</v>
      </c>
      <c r="H89" s="17" t="s">
        <v>394</v>
      </c>
      <c r="I89" t="s">
        <v>395</v>
      </c>
    </row>
    <row r="90" spans="1:13" ht="30" customHeight="1" x14ac:dyDescent="0.3">
      <c r="A90" s="20" t="s">
        <v>396</v>
      </c>
      <c r="B90" t="s">
        <v>397</v>
      </c>
      <c r="E90" s="2" t="s">
        <v>23</v>
      </c>
      <c r="F90" s="3"/>
      <c r="G90" s="3" t="s">
        <v>398</v>
      </c>
      <c r="H90" s="17" t="s">
        <v>71</v>
      </c>
      <c r="I90" t="s">
        <v>238</v>
      </c>
      <c r="J90" t="s">
        <v>399</v>
      </c>
      <c r="M90" t="s">
        <v>400</v>
      </c>
    </row>
    <row r="91" spans="1:13" ht="30" customHeight="1" x14ac:dyDescent="0.3">
      <c r="A91" s="20" t="s">
        <v>396</v>
      </c>
      <c r="B91" t="s">
        <v>401</v>
      </c>
      <c r="C91" t="s">
        <v>402</v>
      </c>
      <c r="D91" t="s">
        <v>403</v>
      </c>
      <c r="E91" s="2" t="s">
        <v>23</v>
      </c>
      <c r="F91" s="3"/>
      <c r="G91" s="3" t="s">
        <v>404</v>
      </c>
      <c r="H91" s="2" t="s">
        <v>71</v>
      </c>
      <c r="I91" t="s">
        <v>405</v>
      </c>
      <c r="M91" t="s">
        <v>406</v>
      </c>
    </row>
    <row r="92" spans="1:13" ht="30" customHeight="1" x14ac:dyDescent="0.3">
      <c r="A92" s="20" t="s">
        <v>407</v>
      </c>
      <c r="B92" t="s">
        <v>408</v>
      </c>
      <c r="C92" t="s">
        <v>327</v>
      </c>
      <c r="E92" s="17" t="s">
        <v>409</v>
      </c>
      <c r="F92" s="19"/>
      <c r="G92" s="3" t="s">
        <v>410</v>
      </c>
      <c r="H92" s="17" t="s">
        <v>330</v>
      </c>
      <c r="I92" t="s">
        <v>331</v>
      </c>
      <c r="M92" t="s">
        <v>411</v>
      </c>
    </row>
    <row r="93" spans="1:13" ht="30" customHeight="1" x14ac:dyDescent="0.3">
      <c r="A93" s="20" t="s">
        <v>407</v>
      </c>
      <c r="B93" t="s">
        <v>412</v>
      </c>
      <c r="C93" t="s">
        <v>413</v>
      </c>
      <c r="E93" s="2"/>
      <c r="F93" s="3"/>
      <c r="G93" s="3" t="s">
        <v>404</v>
      </c>
      <c r="H93" s="18" t="s">
        <v>414</v>
      </c>
      <c r="I93" t="s">
        <v>415</v>
      </c>
      <c r="M93" t="s">
        <v>416</v>
      </c>
    </row>
    <row r="94" spans="1:13" ht="30" customHeight="1" x14ac:dyDescent="0.3">
      <c r="A94" s="20" t="s">
        <v>407</v>
      </c>
      <c r="B94" t="s">
        <v>417</v>
      </c>
      <c r="C94" t="s">
        <v>418</v>
      </c>
      <c r="D94" t="s">
        <v>419</v>
      </c>
      <c r="E94" s="2" t="s">
        <v>23</v>
      </c>
      <c r="F94" s="3" t="s">
        <v>23</v>
      </c>
      <c r="G94" s="3" t="s">
        <v>164</v>
      </c>
      <c r="H94" s="2" t="s">
        <v>420</v>
      </c>
      <c r="I94" t="s">
        <v>421</v>
      </c>
      <c r="M94" t="s">
        <v>422</v>
      </c>
    </row>
    <row r="95" spans="1:13" ht="30" customHeight="1" x14ac:dyDescent="0.3">
      <c r="A95" s="20" t="s">
        <v>423</v>
      </c>
      <c r="B95" t="s">
        <v>424</v>
      </c>
      <c r="C95" t="s">
        <v>425</v>
      </c>
      <c r="E95" s="17" t="s">
        <v>16</v>
      </c>
      <c r="F95" s="19"/>
      <c r="G95" s="3">
        <v>1963</v>
      </c>
      <c r="H95" s="17" t="s">
        <v>426</v>
      </c>
      <c r="I95" t="s">
        <v>427</v>
      </c>
    </row>
    <row r="96" spans="1:13" ht="30" customHeight="1" x14ac:dyDescent="0.3">
      <c r="A96" s="20" t="s">
        <v>428</v>
      </c>
      <c r="B96" t="s">
        <v>408</v>
      </c>
      <c r="C96" t="s">
        <v>327</v>
      </c>
      <c r="E96" s="17" t="s">
        <v>429</v>
      </c>
      <c r="F96" s="19"/>
      <c r="G96" s="3">
        <v>1948</v>
      </c>
      <c r="H96" s="17" t="s">
        <v>330</v>
      </c>
      <c r="I96" t="s">
        <v>430</v>
      </c>
    </row>
    <row r="97" spans="1:13" ht="30" customHeight="1" x14ac:dyDescent="0.3">
      <c r="A97" s="20" t="s">
        <v>428</v>
      </c>
      <c r="B97" t="s">
        <v>408</v>
      </c>
      <c r="C97" t="s">
        <v>327</v>
      </c>
      <c r="E97" s="17" t="s">
        <v>431</v>
      </c>
      <c r="F97" s="19"/>
      <c r="G97" s="3">
        <v>1965</v>
      </c>
      <c r="H97" s="17" t="s">
        <v>330</v>
      </c>
      <c r="I97" t="s">
        <v>432</v>
      </c>
    </row>
    <row r="98" spans="1:13" ht="30" customHeight="1" x14ac:dyDescent="0.3">
      <c r="A98" s="20" t="s">
        <v>428</v>
      </c>
      <c r="B98" t="s">
        <v>433</v>
      </c>
      <c r="E98" s="17"/>
      <c r="F98" s="19"/>
      <c r="G98" s="3">
        <v>1990</v>
      </c>
      <c r="H98" s="17" t="s">
        <v>276</v>
      </c>
      <c r="I98" t="s">
        <v>434</v>
      </c>
      <c r="J98" t="s">
        <v>435</v>
      </c>
    </row>
    <row r="99" spans="1:13" ht="30" customHeight="1" x14ac:dyDescent="0.3">
      <c r="A99" s="20" t="s">
        <v>436</v>
      </c>
      <c r="B99" t="s">
        <v>437</v>
      </c>
      <c r="C99" t="s">
        <v>438</v>
      </c>
      <c r="D99" t="s">
        <v>439</v>
      </c>
      <c r="E99" s="2"/>
      <c r="F99" s="3"/>
      <c r="G99" s="3" t="s">
        <v>86</v>
      </c>
      <c r="H99" s="18" t="s">
        <v>440</v>
      </c>
      <c r="I99" t="s">
        <v>441</v>
      </c>
      <c r="M99" t="s">
        <v>442</v>
      </c>
    </row>
    <row r="100" spans="1:13" ht="30" customHeight="1" x14ac:dyDescent="0.3">
      <c r="A100" s="20" t="s">
        <v>443</v>
      </c>
      <c r="B100" t="s">
        <v>444</v>
      </c>
      <c r="C100" t="s">
        <v>445</v>
      </c>
      <c r="E100" s="2" t="s">
        <v>23</v>
      </c>
      <c r="F100" s="3"/>
      <c r="G100" s="3" t="s">
        <v>117</v>
      </c>
      <c r="H100" s="17" t="s">
        <v>71</v>
      </c>
      <c r="I100" t="s">
        <v>23</v>
      </c>
      <c r="M100" t="s">
        <v>446</v>
      </c>
    </row>
    <row r="101" spans="1:13" ht="30" customHeight="1" x14ac:dyDescent="0.3">
      <c r="A101" s="20" t="s">
        <v>447</v>
      </c>
      <c r="B101" t="s">
        <v>448</v>
      </c>
      <c r="E101" s="17"/>
      <c r="F101" s="19" t="s">
        <v>275</v>
      </c>
      <c r="G101" s="3">
        <v>2000</v>
      </c>
      <c r="H101" s="17" t="s">
        <v>344</v>
      </c>
      <c r="I101" t="s">
        <v>449</v>
      </c>
      <c r="J101" t="s">
        <v>450</v>
      </c>
    </row>
    <row r="102" spans="1:13" ht="30" customHeight="1" x14ac:dyDescent="0.3">
      <c r="A102" s="20" t="s">
        <v>451</v>
      </c>
      <c r="B102" t="s">
        <v>452</v>
      </c>
      <c r="C102" t="s">
        <v>453</v>
      </c>
      <c r="E102" s="2" t="s">
        <v>23</v>
      </c>
      <c r="F102" s="3"/>
      <c r="G102" s="3" t="s">
        <v>75</v>
      </c>
      <c r="H102" s="17" t="s">
        <v>330</v>
      </c>
      <c r="I102" t="s">
        <v>454</v>
      </c>
      <c r="M102" t="s">
        <v>455</v>
      </c>
    </row>
    <row r="103" spans="1:13" ht="30" customHeight="1" x14ac:dyDescent="0.3">
      <c r="A103" s="20" t="s">
        <v>451</v>
      </c>
      <c r="B103" t="s">
        <v>456</v>
      </c>
      <c r="C103" t="s">
        <v>457</v>
      </c>
      <c r="E103" s="17" t="s">
        <v>23</v>
      </c>
      <c r="F103" s="19"/>
      <c r="G103" s="3" t="s">
        <v>398</v>
      </c>
      <c r="H103" s="17" t="s">
        <v>458</v>
      </c>
      <c r="I103" t="s">
        <v>459</v>
      </c>
      <c r="M103" t="s">
        <v>460</v>
      </c>
    </row>
    <row r="104" spans="1:13" ht="30" customHeight="1" x14ac:dyDescent="0.3">
      <c r="A104" s="20" t="s">
        <v>451</v>
      </c>
      <c r="B104" t="s">
        <v>461</v>
      </c>
      <c r="E104" s="2" t="s">
        <v>23</v>
      </c>
      <c r="F104" s="3"/>
      <c r="G104" s="3" t="s">
        <v>117</v>
      </c>
      <c r="H104" s="17" t="s">
        <v>71</v>
      </c>
      <c r="I104" t="s">
        <v>421</v>
      </c>
      <c r="J104" t="s">
        <v>399</v>
      </c>
      <c r="M104" t="s">
        <v>462</v>
      </c>
    </row>
    <row r="105" spans="1:13" ht="30" customHeight="1" x14ac:dyDescent="0.3">
      <c r="A105" s="20" t="s">
        <v>451</v>
      </c>
      <c r="B105" t="s">
        <v>463</v>
      </c>
      <c r="E105" s="2" t="s">
        <v>23</v>
      </c>
      <c r="F105" s="3"/>
      <c r="G105" s="3" t="s">
        <v>75</v>
      </c>
      <c r="H105" s="17" t="s">
        <v>464</v>
      </c>
      <c r="I105" t="s">
        <v>64</v>
      </c>
      <c r="J105" t="s">
        <v>465</v>
      </c>
      <c r="M105" t="s">
        <v>466</v>
      </c>
    </row>
    <row r="106" spans="1:13" ht="30" customHeight="1" x14ac:dyDescent="0.3">
      <c r="A106" s="20" t="s">
        <v>451</v>
      </c>
      <c r="B106" t="s">
        <v>467</v>
      </c>
      <c r="C106" t="s">
        <v>465</v>
      </c>
      <c r="E106" s="2" t="s">
        <v>23</v>
      </c>
      <c r="F106" s="3"/>
      <c r="G106" s="3" t="s">
        <v>70</v>
      </c>
      <c r="H106" s="17" t="s">
        <v>71</v>
      </c>
      <c r="I106" t="s">
        <v>468</v>
      </c>
      <c r="M106" t="s">
        <v>469</v>
      </c>
    </row>
    <row r="107" spans="1:13" ht="30" customHeight="1" x14ac:dyDescent="0.3">
      <c r="A107" s="20" t="s">
        <v>451</v>
      </c>
      <c r="B107" t="s">
        <v>470</v>
      </c>
      <c r="C107" t="s">
        <v>471</v>
      </c>
      <c r="E107" s="2" t="s">
        <v>23</v>
      </c>
      <c r="F107" s="3" t="s">
        <v>23</v>
      </c>
      <c r="G107" s="3" t="s">
        <v>62</v>
      </c>
      <c r="H107" s="2" t="s">
        <v>71</v>
      </c>
      <c r="I107" t="s">
        <v>472</v>
      </c>
      <c r="M107" t="s">
        <v>473</v>
      </c>
    </row>
    <row r="108" spans="1:13" ht="30" customHeight="1" x14ac:dyDescent="0.3">
      <c r="A108" s="20" t="s">
        <v>451</v>
      </c>
      <c r="B108" t="s">
        <v>474</v>
      </c>
      <c r="E108" s="17"/>
      <c r="F108" s="19"/>
      <c r="G108" s="3">
        <v>1984</v>
      </c>
      <c r="H108" s="17" t="s">
        <v>475</v>
      </c>
      <c r="I108" t="s">
        <v>476</v>
      </c>
      <c r="J108" t="s">
        <v>477</v>
      </c>
    </row>
    <row r="109" spans="1:13" ht="30" customHeight="1" x14ac:dyDescent="0.3">
      <c r="A109" s="20" t="s">
        <v>478</v>
      </c>
      <c r="B109" t="s">
        <v>479</v>
      </c>
      <c r="C109" t="s">
        <v>480</v>
      </c>
      <c r="D109" t="s">
        <v>481</v>
      </c>
      <c r="E109" s="2" t="s">
        <v>23</v>
      </c>
      <c r="F109" s="3" t="s">
        <v>23</v>
      </c>
      <c r="G109" s="3" t="s">
        <v>349</v>
      </c>
      <c r="H109" s="2" t="s">
        <v>414</v>
      </c>
      <c r="I109" t="s">
        <v>23</v>
      </c>
      <c r="M109" t="s">
        <v>482</v>
      </c>
    </row>
    <row r="110" spans="1:13" ht="30" customHeight="1" x14ac:dyDescent="0.3">
      <c r="A110" s="20" t="s">
        <v>478</v>
      </c>
      <c r="B110" t="s">
        <v>479</v>
      </c>
      <c r="C110" t="s">
        <v>483</v>
      </c>
      <c r="D110" t="s">
        <v>484</v>
      </c>
      <c r="E110" s="2" t="s">
        <v>205</v>
      </c>
      <c r="F110" s="3"/>
      <c r="G110" s="3" t="s">
        <v>485</v>
      </c>
      <c r="H110" s="18" t="s">
        <v>486</v>
      </c>
      <c r="I110" t="s">
        <v>487</v>
      </c>
      <c r="M110" t="s">
        <v>488</v>
      </c>
    </row>
    <row r="111" spans="1:13" ht="30" customHeight="1" x14ac:dyDescent="0.3">
      <c r="A111" s="20" t="s">
        <v>478</v>
      </c>
      <c r="B111" t="s">
        <v>479</v>
      </c>
      <c r="C111" t="s">
        <v>483</v>
      </c>
      <c r="D111" t="s">
        <v>484</v>
      </c>
      <c r="E111" s="17"/>
      <c r="F111" s="19"/>
      <c r="G111" s="3">
        <v>2005</v>
      </c>
      <c r="H111" s="17" t="s">
        <v>350</v>
      </c>
      <c r="I111" t="s">
        <v>489</v>
      </c>
    </row>
    <row r="112" spans="1:13" ht="30" customHeight="1" x14ac:dyDescent="0.3">
      <c r="A112" s="20" t="s">
        <v>478</v>
      </c>
      <c r="B112" t="s">
        <v>490</v>
      </c>
      <c r="C112" t="s">
        <v>491</v>
      </c>
      <c r="E112" s="2" t="s">
        <v>23</v>
      </c>
      <c r="F112" s="3" t="s">
        <v>23</v>
      </c>
      <c r="G112" s="3" t="s">
        <v>212</v>
      </c>
      <c r="H112" s="2" t="s">
        <v>71</v>
      </c>
      <c r="I112" t="s">
        <v>492</v>
      </c>
      <c r="K112" t="s">
        <v>493</v>
      </c>
      <c r="M112" t="s">
        <v>494</v>
      </c>
    </row>
    <row r="113" spans="1:13" ht="30" customHeight="1" x14ac:dyDescent="0.3">
      <c r="A113" s="20" t="s">
        <v>495</v>
      </c>
      <c r="B113" t="s">
        <v>496</v>
      </c>
      <c r="C113" t="s">
        <v>497</v>
      </c>
      <c r="E113" s="17"/>
      <c r="F113" s="19"/>
      <c r="G113" s="3">
        <v>1999</v>
      </c>
      <c r="H113" s="17" t="s">
        <v>71</v>
      </c>
      <c r="I113" t="s">
        <v>267</v>
      </c>
    </row>
    <row r="114" spans="1:13" ht="30" customHeight="1" x14ac:dyDescent="0.3">
      <c r="A114" s="20" t="s">
        <v>498</v>
      </c>
      <c r="B114" t="s">
        <v>499</v>
      </c>
      <c r="C114" t="s">
        <v>500</v>
      </c>
      <c r="E114" s="2" t="s">
        <v>23</v>
      </c>
      <c r="F114" s="3" t="s">
        <v>23</v>
      </c>
      <c r="G114" s="3" t="s">
        <v>24</v>
      </c>
      <c r="H114" s="2" t="s">
        <v>71</v>
      </c>
      <c r="I114" t="s">
        <v>501</v>
      </c>
      <c r="M114" t="s">
        <v>502</v>
      </c>
    </row>
    <row r="115" spans="1:13" ht="30" customHeight="1" x14ac:dyDescent="0.3">
      <c r="A115" s="20" t="s">
        <v>498</v>
      </c>
      <c r="B115" t="s">
        <v>503</v>
      </c>
      <c r="C115" t="s">
        <v>504</v>
      </c>
      <c r="E115" s="2" t="s">
        <v>23</v>
      </c>
      <c r="F115" s="3" t="s">
        <v>23</v>
      </c>
      <c r="G115" s="3" t="s">
        <v>226</v>
      </c>
      <c r="H115" s="18" t="s">
        <v>420</v>
      </c>
      <c r="I115" t="s">
        <v>505</v>
      </c>
      <c r="M115" t="s">
        <v>506</v>
      </c>
    </row>
    <row r="116" spans="1:13" ht="30" customHeight="1" x14ac:dyDescent="0.3">
      <c r="A116" s="20" t="s">
        <v>507</v>
      </c>
      <c r="B116" t="s">
        <v>508</v>
      </c>
      <c r="C116" t="s">
        <v>509</v>
      </c>
      <c r="E116" s="17" t="s">
        <v>510</v>
      </c>
      <c r="F116" s="19"/>
      <c r="G116" s="3">
        <v>1973</v>
      </c>
      <c r="H116" s="17" t="s">
        <v>335</v>
      </c>
      <c r="I116" t="s">
        <v>511</v>
      </c>
    </row>
    <row r="117" spans="1:13" ht="30" customHeight="1" x14ac:dyDescent="0.3">
      <c r="A117" s="20" t="s">
        <v>512</v>
      </c>
      <c r="B117" t="s">
        <v>513</v>
      </c>
      <c r="C117" t="s">
        <v>514</v>
      </c>
      <c r="E117" s="2" t="s">
        <v>23</v>
      </c>
      <c r="F117" s="3"/>
      <c r="G117" s="3" t="s">
        <v>398</v>
      </c>
      <c r="H117" s="17" t="s">
        <v>71</v>
      </c>
      <c r="I117" t="s">
        <v>515</v>
      </c>
      <c r="M117" t="s">
        <v>516</v>
      </c>
    </row>
    <row r="118" spans="1:13" ht="30" customHeight="1" x14ac:dyDescent="0.3">
      <c r="A118" s="20" t="s">
        <v>517</v>
      </c>
      <c r="B118" t="s">
        <v>518</v>
      </c>
      <c r="C118" t="s">
        <v>519</v>
      </c>
      <c r="E118" s="17" t="s">
        <v>23</v>
      </c>
      <c r="F118" s="19"/>
      <c r="G118" s="3" t="s">
        <v>70</v>
      </c>
      <c r="H118" s="17" t="s">
        <v>520</v>
      </c>
      <c r="I118" t="s">
        <v>521</v>
      </c>
      <c r="M118" t="s">
        <v>522</v>
      </c>
    </row>
    <row r="119" spans="1:13" ht="30" customHeight="1" x14ac:dyDescent="0.3">
      <c r="A119" s="20" t="s">
        <v>523</v>
      </c>
      <c r="B119" t="s">
        <v>524</v>
      </c>
      <c r="C119" t="s">
        <v>525</v>
      </c>
      <c r="E119" s="2" t="s">
        <v>23</v>
      </c>
      <c r="F119" s="3"/>
      <c r="G119" s="3" t="s">
        <v>39</v>
      </c>
      <c r="H119" s="2" t="s">
        <v>71</v>
      </c>
      <c r="I119" t="s">
        <v>526</v>
      </c>
      <c r="M119" t="s">
        <v>527</v>
      </c>
    </row>
    <row r="120" spans="1:13" ht="30" customHeight="1" x14ac:dyDescent="0.3">
      <c r="A120" s="20" t="s">
        <v>528</v>
      </c>
      <c r="B120" t="s">
        <v>529</v>
      </c>
      <c r="E120" s="17"/>
      <c r="F120" s="19" t="s">
        <v>530</v>
      </c>
      <c r="G120" s="3">
        <v>2007</v>
      </c>
      <c r="H120" s="17" t="s">
        <v>71</v>
      </c>
      <c r="I120" t="s">
        <v>531</v>
      </c>
      <c r="J120" t="s">
        <v>532</v>
      </c>
    </row>
    <row r="121" spans="1:13" ht="30" customHeight="1" x14ac:dyDescent="0.3">
      <c r="A121" s="20" t="s">
        <v>533</v>
      </c>
      <c r="B121" t="s">
        <v>534</v>
      </c>
      <c r="C121" t="s">
        <v>535</v>
      </c>
      <c r="E121" s="2" t="s">
        <v>23</v>
      </c>
      <c r="F121" s="3" t="s">
        <v>275</v>
      </c>
      <c r="G121" s="3" t="s">
        <v>485</v>
      </c>
      <c r="H121" s="18" t="s">
        <v>536</v>
      </c>
      <c r="I121" t="s">
        <v>371</v>
      </c>
      <c r="M121" t="s">
        <v>537</v>
      </c>
    </row>
    <row r="122" spans="1:13" ht="30" customHeight="1" x14ac:dyDescent="0.3">
      <c r="A122" s="20" t="s">
        <v>533</v>
      </c>
      <c r="B122" t="s">
        <v>538</v>
      </c>
      <c r="C122" t="s">
        <v>539</v>
      </c>
      <c r="E122" s="17"/>
      <c r="F122" s="19"/>
      <c r="G122" s="3">
        <v>1982</v>
      </c>
      <c r="H122" s="17" t="s">
        <v>361</v>
      </c>
      <c r="I122" t="s">
        <v>468</v>
      </c>
      <c r="J122" t="s">
        <v>540</v>
      </c>
    </row>
    <row r="123" spans="1:13" ht="30" customHeight="1" x14ac:dyDescent="0.3">
      <c r="A123" s="20" t="s">
        <v>533</v>
      </c>
      <c r="B123" t="s">
        <v>541</v>
      </c>
      <c r="E123" s="17"/>
      <c r="F123" s="19" t="s">
        <v>275</v>
      </c>
      <c r="G123" s="3">
        <v>1989</v>
      </c>
      <c r="H123" s="17" t="s">
        <v>330</v>
      </c>
      <c r="I123" t="s">
        <v>542</v>
      </c>
      <c r="J123" t="s">
        <v>543</v>
      </c>
    </row>
    <row r="124" spans="1:13" ht="30" customHeight="1" x14ac:dyDescent="0.3">
      <c r="A124" s="20" t="s">
        <v>533</v>
      </c>
      <c r="B124" t="s">
        <v>544</v>
      </c>
      <c r="E124" s="17"/>
      <c r="F124" s="19" t="s">
        <v>275</v>
      </c>
      <c r="G124" s="3">
        <v>2006</v>
      </c>
      <c r="H124" s="17" t="s">
        <v>350</v>
      </c>
      <c r="I124" t="s">
        <v>545</v>
      </c>
    </row>
    <row r="125" spans="1:13" ht="30" customHeight="1" x14ac:dyDescent="0.3">
      <c r="A125" s="20" t="s">
        <v>533</v>
      </c>
      <c r="B125" t="s">
        <v>546</v>
      </c>
      <c r="E125" s="17"/>
      <c r="F125" s="19" t="s">
        <v>275</v>
      </c>
      <c r="G125" s="3">
        <v>2003</v>
      </c>
      <c r="H125" s="17" t="s">
        <v>71</v>
      </c>
      <c r="I125" t="s">
        <v>547</v>
      </c>
      <c r="J125" t="s">
        <v>548</v>
      </c>
    </row>
    <row r="126" spans="1:13" ht="30" customHeight="1" x14ac:dyDescent="0.3">
      <c r="A126" s="20" t="s">
        <v>533</v>
      </c>
      <c r="B126" t="s">
        <v>549</v>
      </c>
      <c r="E126" s="17"/>
      <c r="F126" s="19" t="s">
        <v>275</v>
      </c>
      <c r="G126" s="3">
        <v>1997</v>
      </c>
      <c r="H126" s="17" t="s">
        <v>550</v>
      </c>
      <c r="I126" t="s">
        <v>551</v>
      </c>
      <c r="J126" t="s">
        <v>552</v>
      </c>
    </row>
    <row r="127" spans="1:13" ht="30" customHeight="1" x14ac:dyDescent="0.3">
      <c r="A127" s="20" t="s">
        <v>533</v>
      </c>
      <c r="B127" t="s">
        <v>553</v>
      </c>
      <c r="E127" s="17"/>
      <c r="F127" s="19" t="s">
        <v>275</v>
      </c>
      <c r="G127" s="3">
        <v>1964</v>
      </c>
      <c r="H127" s="17" t="s">
        <v>361</v>
      </c>
      <c r="I127" t="s">
        <v>554</v>
      </c>
      <c r="J127" t="s">
        <v>555</v>
      </c>
    </row>
    <row r="128" spans="1:13" ht="30" customHeight="1" x14ac:dyDescent="0.3">
      <c r="A128" s="20" t="s">
        <v>533</v>
      </c>
      <c r="B128" t="s">
        <v>556</v>
      </c>
      <c r="E128" s="17"/>
      <c r="F128" s="19" t="s">
        <v>275</v>
      </c>
      <c r="G128" s="3">
        <v>1971</v>
      </c>
      <c r="H128" s="17" t="s">
        <v>361</v>
      </c>
      <c r="I128" t="s">
        <v>557</v>
      </c>
      <c r="J128" t="s">
        <v>558</v>
      </c>
    </row>
    <row r="129" spans="1:13" ht="30" customHeight="1" x14ac:dyDescent="0.3">
      <c r="A129" s="20" t="s">
        <v>559</v>
      </c>
      <c r="B129" t="s">
        <v>560</v>
      </c>
      <c r="E129" s="17"/>
      <c r="F129" s="19" t="s">
        <v>275</v>
      </c>
      <c r="G129" s="3">
        <v>1996</v>
      </c>
      <c r="H129" s="17" t="s">
        <v>561</v>
      </c>
      <c r="I129" t="s">
        <v>562</v>
      </c>
      <c r="J129" t="s">
        <v>563</v>
      </c>
    </row>
    <row r="130" spans="1:13" ht="30" customHeight="1" x14ac:dyDescent="0.3">
      <c r="A130" s="20" t="s">
        <v>559</v>
      </c>
      <c r="B130" t="s">
        <v>564</v>
      </c>
      <c r="E130" s="17"/>
      <c r="F130" s="19" t="s">
        <v>275</v>
      </c>
      <c r="G130" s="3">
        <v>1991</v>
      </c>
      <c r="H130" s="17" t="s">
        <v>565</v>
      </c>
      <c r="I130" t="s">
        <v>566</v>
      </c>
      <c r="J130" t="s">
        <v>567</v>
      </c>
    </row>
    <row r="131" spans="1:13" ht="30" customHeight="1" x14ac:dyDescent="0.3">
      <c r="A131" s="20" t="s">
        <v>559</v>
      </c>
      <c r="B131" t="s">
        <v>568</v>
      </c>
      <c r="E131" s="17"/>
      <c r="F131" s="19" t="s">
        <v>275</v>
      </c>
      <c r="G131" s="3">
        <v>1951</v>
      </c>
      <c r="H131" s="17" t="s">
        <v>391</v>
      </c>
      <c r="I131" t="s">
        <v>569</v>
      </c>
      <c r="J131" t="s">
        <v>570</v>
      </c>
    </row>
    <row r="132" spans="1:13" ht="30" customHeight="1" x14ac:dyDescent="0.3">
      <c r="A132" s="20" t="s">
        <v>559</v>
      </c>
      <c r="B132" t="s">
        <v>571</v>
      </c>
      <c r="E132" s="17"/>
      <c r="F132" s="19" t="s">
        <v>572</v>
      </c>
      <c r="G132" s="3">
        <v>1969</v>
      </c>
      <c r="H132" s="17" t="s">
        <v>361</v>
      </c>
      <c r="I132" t="s">
        <v>573</v>
      </c>
      <c r="J132" t="s">
        <v>574</v>
      </c>
    </row>
    <row r="133" spans="1:13" ht="30" customHeight="1" x14ac:dyDescent="0.3">
      <c r="A133" s="20" t="s">
        <v>575</v>
      </c>
      <c r="B133" t="s">
        <v>576</v>
      </c>
      <c r="C133" t="s">
        <v>577</v>
      </c>
      <c r="D133" t="s">
        <v>578</v>
      </c>
      <c r="E133" s="17"/>
      <c r="F133" s="19"/>
      <c r="G133" s="3">
        <v>2003</v>
      </c>
      <c r="H133" s="17" t="s">
        <v>330</v>
      </c>
      <c r="I133" t="s">
        <v>579</v>
      </c>
    </row>
    <row r="134" spans="1:13" ht="30" customHeight="1" x14ac:dyDescent="0.3">
      <c r="A134" s="20" t="s">
        <v>580</v>
      </c>
      <c r="B134" t="s">
        <v>581</v>
      </c>
      <c r="C134" t="s">
        <v>582</v>
      </c>
      <c r="E134" s="17"/>
      <c r="F134" s="19"/>
      <c r="G134" s="3">
        <v>1983</v>
      </c>
      <c r="H134" s="17" t="s">
        <v>71</v>
      </c>
      <c r="I134" t="s">
        <v>583</v>
      </c>
    </row>
    <row r="135" spans="1:13" ht="30" customHeight="1" x14ac:dyDescent="0.3">
      <c r="A135" s="20" t="s">
        <v>580</v>
      </c>
      <c r="B135" t="s">
        <v>581</v>
      </c>
      <c r="C135" t="s">
        <v>582</v>
      </c>
      <c r="E135" s="17" t="s">
        <v>205</v>
      </c>
      <c r="F135" s="19"/>
      <c r="G135" s="3">
        <v>1992</v>
      </c>
      <c r="H135" s="17" t="s">
        <v>71</v>
      </c>
      <c r="I135" t="s">
        <v>584</v>
      </c>
    </row>
    <row r="136" spans="1:13" ht="30" customHeight="1" x14ac:dyDescent="0.3">
      <c r="A136" t="s">
        <v>585</v>
      </c>
      <c r="B136" t="s">
        <v>586</v>
      </c>
      <c r="C136" t="s">
        <v>587</v>
      </c>
      <c r="E136" s="2" t="s">
        <v>23</v>
      </c>
      <c r="F136" s="3" t="s">
        <v>23</v>
      </c>
      <c r="G136" s="3" t="s">
        <v>24</v>
      </c>
      <c r="H136" s="18" t="s">
        <v>276</v>
      </c>
      <c r="I136" t="s">
        <v>23</v>
      </c>
      <c r="M136" t="s">
        <v>588</v>
      </c>
    </row>
    <row r="137" spans="1:13" ht="30" customHeight="1" x14ac:dyDescent="0.3">
      <c r="A137" s="20" t="s">
        <v>589</v>
      </c>
      <c r="B137" t="s">
        <v>590</v>
      </c>
      <c r="C137" t="s">
        <v>591</v>
      </c>
      <c r="E137" s="2"/>
      <c r="F137" s="3" t="s">
        <v>23</v>
      </c>
      <c r="G137" s="3" t="s">
        <v>404</v>
      </c>
      <c r="H137" s="2" t="s">
        <v>420</v>
      </c>
      <c r="I137" t="s">
        <v>592</v>
      </c>
      <c r="M137" t="s">
        <v>593</v>
      </c>
    </row>
    <row r="138" spans="1:13" ht="30" customHeight="1" x14ac:dyDescent="0.3">
      <c r="A138" s="20" t="s">
        <v>589</v>
      </c>
      <c r="B138" t="s">
        <v>594</v>
      </c>
      <c r="C138" t="s">
        <v>595</v>
      </c>
      <c r="D138" t="s">
        <v>596</v>
      </c>
      <c r="E138" s="2"/>
      <c r="F138" s="3"/>
      <c r="G138" s="3" t="s">
        <v>86</v>
      </c>
      <c r="H138" s="2" t="s">
        <v>71</v>
      </c>
      <c r="I138" t="s">
        <v>597</v>
      </c>
      <c r="M138" t="s">
        <v>598</v>
      </c>
    </row>
    <row r="139" spans="1:13" ht="30" customHeight="1" x14ac:dyDescent="0.3">
      <c r="A139" s="20" t="s">
        <v>599</v>
      </c>
      <c r="B139" t="s">
        <v>600</v>
      </c>
      <c r="E139" s="17"/>
      <c r="F139" s="19"/>
      <c r="G139" s="3">
        <v>1978</v>
      </c>
      <c r="H139" s="17" t="s">
        <v>601</v>
      </c>
      <c r="I139" t="s">
        <v>602</v>
      </c>
    </row>
    <row r="140" spans="1:13" ht="30" customHeight="1" x14ac:dyDescent="0.3">
      <c r="A140" s="20" t="s">
        <v>599</v>
      </c>
      <c r="B140" t="s">
        <v>603</v>
      </c>
      <c r="E140" s="17"/>
      <c r="F140" s="19"/>
      <c r="G140" s="3">
        <v>1978</v>
      </c>
      <c r="H140" s="17" t="s">
        <v>601</v>
      </c>
      <c r="I140" t="s">
        <v>604</v>
      </c>
    </row>
    <row r="141" spans="1:13" ht="30" customHeight="1" x14ac:dyDescent="0.3">
      <c r="A141" s="20" t="s">
        <v>605</v>
      </c>
      <c r="B141" t="s">
        <v>606</v>
      </c>
      <c r="C141" t="s">
        <v>607</v>
      </c>
      <c r="E141" s="2" t="s">
        <v>23</v>
      </c>
      <c r="F141" s="3"/>
      <c r="G141" s="3" t="s">
        <v>219</v>
      </c>
      <c r="H141" s="18" t="s">
        <v>276</v>
      </c>
      <c r="I141" t="s">
        <v>608</v>
      </c>
      <c r="M141" t="s">
        <v>609</v>
      </c>
    </row>
    <row r="142" spans="1:13" ht="30" customHeight="1" x14ac:dyDescent="0.3">
      <c r="A142" s="20" t="s">
        <v>610</v>
      </c>
      <c r="B142" t="s">
        <v>611</v>
      </c>
      <c r="C142" t="s">
        <v>612</v>
      </c>
      <c r="E142" s="17"/>
      <c r="F142" s="19" t="s">
        <v>275</v>
      </c>
      <c r="G142" s="3">
        <v>2001</v>
      </c>
      <c r="H142" s="17" t="s">
        <v>426</v>
      </c>
      <c r="I142" t="s">
        <v>613</v>
      </c>
    </row>
    <row r="143" spans="1:13" ht="30" customHeight="1" x14ac:dyDescent="0.3">
      <c r="A143" s="20" t="s">
        <v>614</v>
      </c>
      <c r="B143" t="s">
        <v>615</v>
      </c>
      <c r="C143" t="s">
        <v>616</v>
      </c>
      <c r="E143" s="17"/>
      <c r="F143" s="19"/>
      <c r="G143" s="3">
        <v>1874</v>
      </c>
      <c r="H143" s="17"/>
      <c r="I143" t="s">
        <v>617</v>
      </c>
    </row>
    <row r="144" spans="1:13" ht="30" customHeight="1" x14ac:dyDescent="0.3">
      <c r="A144" s="20" t="s">
        <v>618</v>
      </c>
      <c r="B144" t="s">
        <v>619</v>
      </c>
      <c r="C144" t="s">
        <v>418</v>
      </c>
      <c r="E144" s="2" t="s">
        <v>23</v>
      </c>
      <c r="F144" s="3"/>
      <c r="G144" s="3" t="s">
        <v>398</v>
      </c>
      <c r="H144" s="17" t="s">
        <v>620</v>
      </c>
      <c r="I144" t="s">
        <v>621</v>
      </c>
      <c r="M144" t="s">
        <v>622</v>
      </c>
    </row>
    <row r="145" spans="1:13" ht="30" customHeight="1" x14ac:dyDescent="0.3">
      <c r="A145" s="20" t="s">
        <v>623</v>
      </c>
      <c r="B145" t="s">
        <v>624</v>
      </c>
      <c r="E145" s="2" t="s">
        <v>23</v>
      </c>
      <c r="F145" s="3" t="s">
        <v>23</v>
      </c>
      <c r="G145" s="3" t="s">
        <v>485</v>
      </c>
      <c r="H145" s="18" t="s">
        <v>33</v>
      </c>
      <c r="I145" t="s">
        <v>625</v>
      </c>
      <c r="J145" t="s">
        <v>626</v>
      </c>
      <c r="M145" t="s">
        <v>627</v>
      </c>
    </row>
    <row r="146" spans="1:13" ht="30" customHeight="1" x14ac:dyDescent="0.3">
      <c r="A146" s="20" t="s">
        <v>628</v>
      </c>
      <c r="B146" t="s">
        <v>629</v>
      </c>
      <c r="E146" s="17"/>
      <c r="F146" s="19"/>
      <c r="G146" s="3">
        <v>1965</v>
      </c>
      <c r="H146" s="17" t="s">
        <v>182</v>
      </c>
      <c r="I146" t="s">
        <v>630</v>
      </c>
    </row>
    <row r="147" spans="1:13" ht="30" customHeight="1" x14ac:dyDescent="0.3">
      <c r="A147" s="20" t="s">
        <v>628</v>
      </c>
      <c r="B147" t="s">
        <v>631</v>
      </c>
      <c r="C147" t="s">
        <v>632</v>
      </c>
      <c r="E147" s="2" t="s">
        <v>23</v>
      </c>
      <c r="F147" s="3"/>
      <c r="G147" s="3" t="s">
        <v>164</v>
      </c>
      <c r="H147" s="18" t="s">
        <v>350</v>
      </c>
      <c r="I147" t="s">
        <v>633</v>
      </c>
      <c r="M147" t="s">
        <v>634</v>
      </c>
    </row>
    <row r="148" spans="1:13" ht="30" customHeight="1" x14ac:dyDescent="0.3">
      <c r="A148" s="20" t="s">
        <v>635</v>
      </c>
      <c r="B148" t="s">
        <v>636</v>
      </c>
      <c r="C148" t="s">
        <v>637</v>
      </c>
      <c r="E148" s="2" t="s">
        <v>23</v>
      </c>
      <c r="F148" s="3" t="s">
        <v>23</v>
      </c>
      <c r="G148" s="3" t="s">
        <v>62</v>
      </c>
      <c r="H148" s="2" t="s">
        <v>71</v>
      </c>
      <c r="I148">
        <v>194</v>
      </c>
      <c r="M148" t="s">
        <v>638</v>
      </c>
    </row>
    <row r="149" spans="1:13" ht="30" customHeight="1" x14ac:dyDescent="0.3">
      <c r="A149" s="20" t="s">
        <v>639</v>
      </c>
      <c r="B149" t="s">
        <v>640</v>
      </c>
      <c r="C149" t="s">
        <v>641</v>
      </c>
      <c r="E149" s="17"/>
      <c r="F149" s="19"/>
      <c r="G149" s="3">
        <v>1993</v>
      </c>
      <c r="H149" s="17" t="s">
        <v>642</v>
      </c>
      <c r="I149" t="s">
        <v>643</v>
      </c>
    </row>
    <row r="150" spans="1:13" ht="30" customHeight="1" x14ac:dyDescent="0.3">
      <c r="A150" s="20" t="s">
        <v>644</v>
      </c>
      <c r="B150" t="s">
        <v>645</v>
      </c>
      <c r="E150" s="17"/>
      <c r="F150" s="19" t="s">
        <v>530</v>
      </c>
      <c r="G150" s="3">
        <v>2008</v>
      </c>
      <c r="H150" s="17" t="s">
        <v>71</v>
      </c>
      <c r="I150" t="s">
        <v>646</v>
      </c>
      <c r="J150" t="s">
        <v>647</v>
      </c>
    </row>
    <row r="151" spans="1:13" ht="30" customHeight="1" x14ac:dyDescent="0.3">
      <c r="A151" s="20" t="s">
        <v>648</v>
      </c>
      <c r="B151" t="s">
        <v>649</v>
      </c>
      <c r="C151" t="s">
        <v>650</v>
      </c>
      <c r="E151" s="2" t="s">
        <v>23</v>
      </c>
      <c r="F151" s="3" t="s">
        <v>23</v>
      </c>
      <c r="G151" s="3" t="s">
        <v>86</v>
      </c>
      <c r="H151" s="2" t="s">
        <v>71</v>
      </c>
      <c r="I151" t="s">
        <v>651</v>
      </c>
      <c r="M151" t="s">
        <v>652</v>
      </c>
    </row>
    <row r="152" spans="1:13" ht="30" customHeight="1" x14ac:dyDescent="0.3">
      <c r="A152" s="20" t="s">
        <v>653</v>
      </c>
      <c r="B152" t="s">
        <v>654</v>
      </c>
      <c r="C152" t="s">
        <v>655</v>
      </c>
      <c r="E152" s="2" t="s">
        <v>23</v>
      </c>
      <c r="F152" s="3"/>
      <c r="G152" s="3" t="s">
        <v>117</v>
      </c>
      <c r="H152" s="18" t="s">
        <v>276</v>
      </c>
      <c r="I152" t="s">
        <v>656</v>
      </c>
      <c r="M152" t="s">
        <v>657</v>
      </c>
    </row>
    <row r="153" spans="1:13" ht="30" customHeight="1" x14ac:dyDescent="0.3">
      <c r="A153" s="20" t="s">
        <v>658</v>
      </c>
      <c r="B153" t="s">
        <v>659</v>
      </c>
      <c r="C153" t="s">
        <v>660</v>
      </c>
      <c r="D153" t="s">
        <v>661</v>
      </c>
      <c r="E153" s="2" t="s">
        <v>23</v>
      </c>
      <c r="F153" s="3" t="s">
        <v>23</v>
      </c>
      <c r="G153" s="3" t="s">
        <v>98</v>
      </c>
      <c r="H153" s="17" t="s">
        <v>662</v>
      </c>
      <c r="I153" t="s">
        <v>663</v>
      </c>
      <c r="M153" t="s">
        <v>664</v>
      </c>
    </row>
    <row r="154" spans="1:13" ht="30" customHeight="1" x14ac:dyDescent="0.3">
      <c r="A154" s="20" t="s">
        <v>665</v>
      </c>
      <c r="B154" t="s">
        <v>666</v>
      </c>
      <c r="C154" t="s">
        <v>465</v>
      </c>
      <c r="E154" s="2" t="s">
        <v>23</v>
      </c>
      <c r="F154" s="3" t="s">
        <v>23</v>
      </c>
      <c r="G154" s="3" t="s">
        <v>212</v>
      </c>
      <c r="H154" s="17" t="s">
        <v>667</v>
      </c>
      <c r="I154" t="s">
        <v>668</v>
      </c>
      <c r="M154" t="s">
        <v>669</v>
      </c>
    </row>
    <row r="155" spans="1:13" ht="30" customHeight="1" x14ac:dyDescent="0.3">
      <c r="A155" s="20" t="s">
        <v>665</v>
      </c>
      <c r="B155" t="s">
        <v>670</v>
      </c>
      <c r="C155" t="s">
        <v>465</v>
      </c>
      <c r="E155" s="2" t="s">
        <v>205</v>
      </c>
      <c r="F155" s="3" t="s">
        <v>23</v>
      </c>
      <c r="G155" s="3" t="s">
        <v>349</v>
      </c>
      <c r="H155" s="18" t="s">
        <v>420</v>
      </c>
      <c r="I155" t="s">
        <v>671</v>
      </c>
      <c r="M155" t="s">
        <v>672</v>
      </c>
    </row>
    <row r="156" spans="1:13" ht="30" customHeight="1" x14ac:dyDescent="0.3">
      <c r="A156" s="20" t="s">
        <v>673</v>
      </c>
      <c r="B156" t="s">
        <v>674</v>
      </c>
      <c r="C156" t="s">
        <v>675</v>
      </c>
      <c r="D156" t="s">
        <v>676</v>
      </c>
      <c r="E156" s="2" t="s">
        <v>23</v>
      </c>
      <c r="F156" s="3"/>
      <c r="G156" s="3" t="s">
        <v>70</v>
      </c>
      <c r="H156" s="17" t="s">
        <v>71</v>
      </c>
      <c r="I156" t="s">
        <v>677</v>
      </c>
      <c r="M156" t="s">
        <v>678</v>
      </c>
    </row>
    <row r="157" spans="1:13" ht="30" customHeight="1" x14ac:dyDescent="0.3">
      <c r="A157" s="20" t="s">
        <v>679</v>
      </c>
      <c r="B157" t="s">
        <v>680</v>
      </c>
      <c r="C157" t="s">
        <v>681</v>
      </c>
      <c r="E157" s="2" t="s">
        <v>23</v>
      </c>
      <c r="F157" s="3"/>
      <c r="G157" s="3" t="s">
        <v>219</v>
      </c>
      <c r="H157" s="17" t="s">
        <v>330</v>
      </c>
      <c r="I157" t="s">
        <v>682</v>
      </c>
      <c r="M157" t="s">
        <v>683</v>
      </c>
    </row>
    <row r="158" spans="1:13" ht="30" customHeight="1" x14ac:dyDescent="0.3">
      <c r="A158" s="20" t="s">
        <v>679</v>
      </c>
      <c r="B158" t="s">
        <v>684</v>
      </c>
      <c r="C158" t="s">
        <v>186</v>
      </c>
      <c r="D158" t="s">
        <v>685</v>
      </c>
      <c r="E158" s="2"/>
      <c r="F158" s="3"/>
      <c r="G158" s="3" t="s">
        <v>212</v>
      </c>
      <c r="H158" s="18" t="s">
        <v>686</v>
      </c>
      <c r="I158" t="s">
        <v>687</v>
      </c>
      <c r="M158" t="s">
        <v>688</v>
      </c>
    </row>
    <row r="159" spans="1:13" ht="30" customHeight="1" x14ac:dyDescent="0.3">
      <c r="A159" s="20" t="s">
        <v>679</v>
      </c>
      <c r="B159" t="s">
        <v>689</v>
      </c>
      <c r="C159" t="s">
        <v>690</v>
      </c>
      <c r="D159" t="s">
        <v>691</v>
      </c>
      <c r="E159" s="17"/>
      <c r="F159" s="19"/>
      <c r="G159" s="3">
        <v>1971</v>
      </c>
      <c r="H159" s="17" t="s">
        <v>361</v>
      </c>
      <c r="I159" t="s">
        <v>692</v>
      </c>
    </row>
    <row r="160" spans="1:13" ht="30" customHeight="1" x14ac:dyDescent="0.3">
      <c r="A160" s="20" t="s">
        <v>679</v>
      </c>
      <c r="B160" t="s">
        <v>689</v>
      </c>
      <c r="C160" t="s">
        <v>693</v>
      </c>
      <c r="D160" t="s">
        <v>690</v>
      </c>
      <c r="E160" s="17"/>
      <c r="F160" s="19"/>
      <c r="G160" s="3">
        <v>1956</v>
      </c>
      <c r="H160" s="17" t="s">
        <v>694</v>
      </c>
      <c r="I160" t="s">
        <v>695</v>
      </c>
    </row>
    <row r="161" spans="1:13" ht="30" customHeight="1" x14ac:dyDescent="0.3">
      <c r="A161" s="20" t="s">
        <v>679</v>
      </c>
      <c r="B161" t="s">
        <v>689</v>
      </c>
      <c r="C161" t="s">
        <v>696</v>
      </c>
      <c r="D161" t="s">
        <v>697</v>
      </c>
      <c r="E161" s="17" t="s">
        <v>698</v>
      </c>
      <c r="F161" s="19"/>
      <c r="G161" s="3">
        <v>1983</v>
      </c>
      <c r="H161" s="17" t="s">
        <v>71</v>
      </c>
      <c r="I161" t="s">
        <v>699</v>
      </c>
    </row>
    <row r="162" spans="1:13" ht="30" customHeight="1" x14ac:dyDescent="0.3">
      <c r="A162" s="20" t="s">
        <v>679</v>
      </c>
      <c r="B162" t="s">
        <v>689</v>
      </c>
      <c r="C162" t="s">
        <v>700</v>
      </c>
      <c r="D162" t="s">
        <v>701</v>
      </c>
      <c r="E162" s="17" t="s">
        <v>702</v>
      </c>
      <c r="F162" s="19"/>
      <c r="G162" s="3">
        <v>1999</v>
      </c>
      <c r="H162" s="17" t="s">
        <v>71</v>
      </c>
      <c r="I162" t="s">
        <v>703</v>
      </c>
    </row>
    <row r="163" spans="1:13" ht="30" customHeight="1" x14ac:dyDescent="0.3">
      <c r="A163" s="20" t="s">
        <v>679</v>
      </c>
      <c r="B163" t="s">
        <v>704</v>
      </c>
      <c r="C163" t="s">
        <v>328</v>
      </c>
      <c r="E163" s="17"/>
      <c r="F163" s="19"/>
      <c r="G163" s="3">
        <v>1962</v>
      </c>
      <c r="H163" s="17" t="s">
        <v>361</v>
      </c>
      <c r="I163" t="s">
        <v>705</v>
      </c>
    </row>
    <row r="164" spans="1:13" ht="30" customHeight="1" x14ac:dyDescent="0.3">
      <c r="A164" s="20" t="s">
        <v>679</v>
      </c>
      <c r="B164" t="s">
        <v>704</v>
      </c>
      <c r="C164" t="s">
        <v>328</v>
      </c>
      <c r="E164" s="17" t="s">
        <v>205</v>
      </c>
      <c r="F164" s="19"/>
      <c r="G164" s="3">
        <v>1967</v>
      </c>
      <c r="H164" s="17" t="s">
        <v>361</v>
      </c>
      <c r="I164" t="s">
        <v>706</v>
      </c>
    </row>
    <row r="165" spans="1:13" ht="30" customHeight="1" x14ac:dyDescent="0.3">
      <c r="A165" s="20" t="s">
        <v>679</v>
      </c>
      <c r="B165" t="s">
        <v>707</v>
      </c>
      <c r="C165" t="s">
        <v>328</v>
      </c>
      <c r="E165" s="17" t="s">
        <v>510</v>
      </c>
      <c r="F165" s="19"/>
      <c r="G165" s="3">
        <v>1975</v>
      </c>
      <c r="H165" s="17" t="s">
        <v>361</v>
      </c>
      <c r="I165" t="s">
        <v>708</v>
      </c>
    </row>
    <row r="166" spans="1:13" ht="30" customHeight="1" x14ac:dyDescent="0.3">
      <c r="A166" s="20" t="s">
        <v>679</v>
      </c>
      <c r="B166" t="s">
        <v>709</v>
      </c>
      <c r="C166" t="s">
        <v>328</v>
      </c>
      <c r="E166" s="17" t="s">
        <v>16</v>
      </c>
      <c r="F166" s="19"/>
      <c r="G166" s="3">
        <v>1975</v>
      </c>
      <c r="H166" s="17" t="s">
        <v>361</v>
      </c>
    </row>
    <row r="167" spans="1:13" ht="30" customHeight="1" x14ac:dyDescent="0.3">
      <c r="A167" s="20" t="s">
        <v>679</v>
      </c>
      <c r="B167" t="s">
        <v>710</v>
      </c>
      <c r="C167" t="s">
        <v>328</v>
      </c>
      <c r="E167" s="17" t="s">
        <v>16</v>
      </c>
      <c r="F167" s="19"/>
      <c r="G167" s="3">
        <v>1975</v>
      </c>
      <c r="H167" s="17"/>
    </row>
    <row r="168" spans="1:13" ht="30" customHeight="1" x14ac:dyDescent="0.3">
      <c r="A168" s="20" t="s">
        <v>679</v>
      </c>
      <c r="B168" t="s">
        <v>711</v>
      </c>
      <c r="C168" t="s">
        <v>712</v>
      </c>
      <c r="E168" s="2" t="s">
        <v>713</v>
      </c>
      <c r="F168" s="3"/>
      <c r="G168" s="3" t="s">
        <v>70</v>
      </c>
      <c r="H168" s="17" t="s">
        <v>71</v>
      </c>
      <c r="I168" t="s">
        <v>714</v>
      </c>
      <c r="M168" t="s">
        <v>715</v>
      </c>
    </row>
    <row r="169" spans="1:13" ht="30" customHeight="1" x14ac:dyDescent="0.3">
      <c r="A169" s="20" t="s">
        <v>679</v>
      </c>
      <c r="B169" t="s">
        <v>716</v>
      </c>
      <c r="E169" s="17" t="s">
        <v>218</v>
      </c>
      <c r="F169" s="19"/>
      <c r="G169" s="3">
        <v>1989</v>
      </c>
      <c r="H169" s="17" t="s">
        <v>71</v>
      </c>
      <c r="I169" t="s">
        <v>717</v>
      </c>
      <c r="J169" t="s">
        <v>328</v>
      </c>
      <c r="K169" t="s">
        <v>493</v>
      </c>
    </row>
    <row r="170" spans="1:13" ht="30" customHeight="1" x14ac:dyDescent="0.3">
      <c r="A170" s="20" t="s">
        <v>679</v>
      </c>
      <c r="B170" t="s">
        <v>718</v>
      </c>
      <c r="E170" s="2" t="s">
        <v>218</v>
      </c>
      <c r="F170" s="3" t="s">
        <v>23</v>
      </c>
      <c r="G170" s="3" t="s">
        <v>398</v>
      </c>
      <c r="H170" s="17" t="s">
        <v>71</v>
      </c>
      <c r="I170" t="s">
        <v>238</v>
      </c>
      <c r="J170" t="s">
        <v>328</v>
      </c>
      <c r="K170" t="s">
        <v>493</v>
      </c>
      <c r="M170" t="s">
        <v>719</v>
      </c>
    </row>
    <row r="171" spans="1:13" ht="30" customHeight="1" x14ac:dyDescent="0.3">
      <c r="A171" s="20" t="s">
        <v>679</v>
      </c>
      <c r="B171" t="s">
        <v>720</v>
      </c>
      <c r="C171" t="s">
        <v>402</v>
      </c>
      <c r="E171" s="2" t="s">
        <v>16</v>
      </c>
      <c r="F171" s="3" t="s">
        <v>23</v>
      </c>
      <c r="G171" s="3" t="s">
        <v>398</v>
      </c>
      <c r="H171" s="17" t="s">
        <v>63</v>
      </c>
      <c r="I171" t="s">
        <v>721</v>
      </c>
      <c r="M171" t="s">
        <v>722</v>
      </c>
    </row>
    <row r="172" spans="1:13" ht="30" customHeight="1" x14ac:dyDescent="0.3">
      <c r="A172" s="20" t="s">
        <v>679</v>
      </c>
      <c r="B172" t="s">
        <v>723</v>
      </c>
      <c r="C172" t="s">
        <v>724</v>
      </c>
      <c r="D172" t="s">
        <v>328</v>
      </c>
      <c r="E172" s="2" t="s">
        <v>44</v>
      </c>
      <c r="F172" s="3" t="s">
        <v>17</v>
      </c>
      <c r="G172" s="3" t="s">
        <v>86</v>
      </c>
      <c r="H172" s="18" t="s">
        <v>350</v>
      </c>
      <c r="I172" t="s">
        <v>369</v>
      </c>
      <c r="M172" t="s">
        <v>725</v>
      </c>
    </row>
    <row r="173" spans="1:13" ht="30" customHeight="1" x14ac:dyDescent="0.3">
      <c r="A173" s="20" t="s">
        <v>679</v>
      </c>
      <c r="B173" t="s">
        <v>723</v>
      </c>
      <c r="C173" t="s">
        <v>726</v>
      </c>
      <c r="D173" t="s">
        <v>328</v>
      </c>
      <c r="E173" s="17" t="s">
        <v>510</v>
      </c>
      <c r="F173" s="19" t="s">
        <v>17</v>
      </c>
      <c r="G173" s="3" t="s">
        <v>727</v>
      </c>
      <c r="H173" s="17" t="s">
        <v>330</v>
      </c>
      <c r="I173" t="s">
        <v>728</v>
      </c>
      <c r="M173" t="s">
        <v>729</v>
      </c>
    </row>
    <row r="174" spans="1:13" ht="30" customHeight="1" x14ac:dyDescent="0.3">
      <c r="A174" s="20" t="s">
        <v>679</v>
      </c>
      <c r="B174" t="s">
        <v>730</v>
      </c>
      <c r="C174" t="s">
        <v>712</v>
      </c>
      <c r="E174" s="2" t="s">
        <v>104</v>
      </c>
      <c r="F174" s="3" t="s">
        <v>17</v>
      </c>
      <c r="G174" s="3" t="s">
        <v>70</v>
      </c>
      <c r="H174" s="18" t="s">
        <v>330</v>
      </c>
      <c r="I174" t="s">
        <v>731</v>
      </c>
      <c r="M174" t="s">
        <v>732</v>
      </c>
    </row>
    <row r="175" spans="1:13" ht="30" customHeight="1" x14ac:dyDescent="0.3">
      <c r="A175" s="20" t="s">
        <v>679</v>
      </c>
      <c r="B175" t="s">
        <v>733</v>
      </c>
      <c r="C175" t="s">
        <v>681</v>
      </c>
      <c r="E175" s="2" t="s">
        <v>23</v>
      </c>
      <c r="F175" s="3" t="s">
        <v>17</v>
      </c>
      <c r="G175" s="3" t="s">
        <v>39</v>
      </c>
      <c r="H175" s="17" t="s">
        <v>330</v>
      </c>
      <c r="I175" t="s">
        <v>682</v>
      </c>
      <c r="M175" t="s">
        <v>734</v>
      </c>
    </row>
    <row r="176" spans="1:13" ht="30" customHeight="1" x14ac:dyDescent="0.3">
      <c r="A176" s="20" t="s">
        <v>679</v>
      </c>
      <c r="B176" t="s">
        <v>735</v>
      </c>
      <c r="C176" t="s">
        <v>736</v>
      </c>
      <c r="D176" t="s">
        <v>737</v>
      </c>
      <c r="E176" s="17" t="s">
        <v>38</v>
      </c>
      <c r="F176" s="19"/>
      <c r="G176" s="3" t="s">
        <v>738</v>
      </c>
      <c r="H176" s="17" t="s">
        <v>739</v>
      </c>
      <c r="I176" t="s">
        <v>740</v>
      </c>
      <c r="M176" t="s">
        <v>741</v>
      </c>
    </row>
    <row r="177" spans="1:13" ht="30" customHeight="1" x14ac:dyDescent="0.3">
      <c r="A177" s="20" t="s">
        <v>679</v>
      </c>
      <c r="B177" t="s">
        <v>742</v>
      </c>
      <c r="C177" t="s">
        <v>743</v>
      </c>
      <c r="E177" s="17"/>
      <c r="F177" s="19"/>
      <c r="G177" s="3">
        <v>1950</v>
      </c>
      <c r="H177" s="17" t="s">
        <v>686</v>
      </c>
      <c r="I177" t="s">
        <v>744</v>
      </c>
    </row>
    <row r="178" spans="1:13" ht="30" customHeight="1" x14ac:dyDescent="0.3">
      <c r="A178" s="20" t="s">
        <v>745</v>
      </c>
      <c r="B178" t="s">
        <v>746</v>
      </c>
      <c r="E178" s="17"/>
      <c r="F178" s="19"/>
      <c r="G178" s="3">
        <v>1995</v>
      </c>
      <c r="H178" s="17" t="s">
        <v>747</v>
      </c>
      <c r="I178" t="s">
        <v>748</v>
      </c>
    </row>
    <row r="179" spans="1:13" ht="30" customHeight="1" x14ac:dyDescent="0.3">
      <c r="A179" s="20" t="s">
        <v>745</v>
      </c>
      <c r="B179" t="s">
        <v>749</v>
      </c>
      <c r="E179" s="17"/>
      <c r="F179" s="19"/>
      <c r="G179" s="3">
        <v>1994</v>
      </c>
      <c r="H179" s="17" t="s">
        <v>750</v>
      </c>
      <c r="I179" t="s">
        <v>531</v>
      </c>
    </row>
    <row r="180" spans="1:13" ht="30" customHeight="1" x14ac:dyDescent="0.3">
      <c r="A180" s="20" t="s">
        <v>751</v>
      </c>
      <c r="B180" t="s">
        <v>752</v>
      </c>
      <c r="C180" t="s">
        <v>591</v>
      </c>
      <c r="E180" s="2" t="s">
        <v>23</v>
      </c>
      <c r="F180" s="3" t="s">
        <v>530</v>
      </c>
      <c r="G180" s="3" t="s">
        <v>738</v>
      </c>
      <c r="H180" s="18" t="s">
        <v>350</v>
      </c>
      <c r="I180" t="s">
        <v>753</v>
      </c>
      <c r="M180" t="s">
        <v>754</v>
      </c>
    </row>
    <row r="181" spans="1:13" ht="30" customHeight="1" x14ac:dyDescent="0.3">
      <c r="A181" s="20" t="s">
        <v>755</v>
      </c>
      <c r="B181" t="s">
        <v>756</v>
      </c>
      <c r="C181" t="s">
        <v>757</v>
      </c>
      <c r="E181" s="2" t="s">
        <v>23</v>
      </c>
      <c r="F181" s="3" t="s">
        <v>23</v>
      </c>
      <c r="G181" s="3" t="s">
        <v>45</v>
      </c>
      <c r="H181" s="17" t="s">
        <v>686</v>
      </c>
      <c r="I181" t="s">
        <v>758</v>
      </c>
      <c r="M181" t="s">
        <v>759</v>
      </c>
    </row>
    <row r="182" spans="1:13" ht="30" customHeight="1" x14ac:dyDescent="0.3">
      <c r="A182" s="20" t="s">
        <v>760</v>
      </c>
      <c r="B182" t="s">
        <v>761</v>
      </c>
      <c r="C182" t="s">
        <v>762</v>
      </c>
      <c r="E182" s="2" t="s">
        <v>763</v>
      </c>
      <c r="F182" s="3"/>
      <c r="G182" s="3" t="s">
        <v>219</v>
      </c>
      <c r="H182" s="18" t="s">
        <v>276</v>
      </c>
      <c r="I182" t="s">
        <v>764</v>
      </c>
      <c r="M182" t="s">
        <v>765</v>
      </c>
    </row>
    <row r="183" spans="1:13" ht="30" customHeight="1" x14ac:dyDescent="0.3">
      <c r="A183" s="20" t="s">
        <v>766</v>
      </c>
      <c r="B183" t="s">
        <v>767</v>
      </c>
      <c r="C183" t="s">
        <v>768</v>
      </c>
      <c r="D183" t="s">
        <v>769</v>
      </c>
      <c r="E183" s="17"/>
      <c r="F183" s="19"/>
      <c r="G183" s="3">
        <v>1964</v>
      </c>
      <c r="H183" s="17" t="s">
        <v>330</v>
      </c>
      <c r="I183" t="s">
        <v>770</v>
      </c>
    </row>
    <row r="184" spans="1:13" ht="30" customHeight="1" x14ac:dyDescent="0.3">
      <c r="A184" s="20" t="s">
        <v>771</v>
      </c>
      <c r="B184" t="s">
        <v>772</v>
      </c>
      <c r="C184" t="s">
        <v>773</v>
      </c>
      <c r="E184" s="17"/>
      <c r="F184" s="19"/>
      <c r="G184" s="3">
        <v>1986</v>
      </c>
      <c r="H184" s="17" t="s">
        <v>71</v>
      </c>
      <c r="I184" t="s">
        <v>124</v>
      </c>
    </row>
    <row r="185" spans="1:13" ht="30" customHeight="1" x14ac:dyDescent="0.3">
      <c r="A185" s="20" t="s">
        <v>774</v>
      </c>
      <c r="B185" t="s">
        <v>775</v>
      </c>
      <c r="E185" s="17"/>
      <c r="F185" s="19" t="s">
        <v>530</v>
      </c>
      <c r="G185" s="3">
        <v>1988</v>
      </c>
      <c r="H185" s="17" t="s">
        <v>776</v>
      </c>
      <c r="I185" t="s">
        <v>777</v>
      </c>
    </row>
    <row r="186" spans="1:13" ht="30" customHeight="1" x14ac:dyDescent="0.3">
      <c r="A186" s="20" t="s">
        <v>778</v>
      </c>
      <c r="B186" t="s">
        <v>779</v>
      </c>
      <c r="C186" t="s">
        <v>780</v>
      </c>
      <c r="E186" s="2" t="s">
        <v>23</v>
      </c>
      <c r="F186" s="3"/>
      <c r="G186" s="3" t="s">
        <v>117</v>
      </c>
      <c r="H186" s="2" t="s">
        <v>276</v>
      </c>
      <c r="I186" t="s">
        <v>781</v>
      </c>
      <c r="M186" t="s">
        <v>782</v>
      </c>
    </row>
    <row r="187" spans="1:13" ht="30" customHeight="1" x14ac:dyDescent="0.3">
      <c r="A187" s="20" t="s">
        <v>783</v>
      </c>
      <c r="B187" t="s">
        <v>784</v>
      </c>
      <c r="C187" t="s">
        <v>785</v>
      </c>
      <c r="E187" s="17"/>
      <c r="F187" s="19"/>
      <c r="G187" s="3">
        <v>1996</v>
      </c>
      <c r="H187" s="17" t="s">
        <v>786</v>
      </c>
      <c r="I187" t="s">
        <v>787</v>
      </c>
    </row>
    <row r="188" spans="1:13" ht="30" customHeight="1" x14ac:dyDescent="0.3">
      <c r="A188" s="20" t="s">
        <v>788</v>
      </c>
      <c r="B188" t="s">
        <v>789</v>
      </c>
      <c r="C188" t="s">
        <v>465</v>
      </c>
      <c r="E188" s="2" t="s">
        <v>23</v>
      </c>
      <c r="F188" s="3"/>
      <c r="G188" s="3" t="s">
        <v>70</v>
      </c>
      <c r="H188" s="17" t="s">
        <v>71</v>
      </c>
      <c r="I188" t="s">
        <v>790</v>
      </c>
      <c r="M188" t="s">
        <v>791</v>
      </c>
    </row>
    <row r="189" spans="1:13" ht="30" customHeight="1" x14ac:dyDescent="0.3">
      <c r="A189" s="20" t="s">
        <v>788</v>
      </c>
      <c r="B189" t="s">
        <v>792</v>
      </c>
      <c r="C189" t="s">
        <v>793</v>
      </c>
      <c r="E189" s="2" t="s">
        <v>23</v>
      </c>
      <c r="F189" s="3"/>
      <c r="G189" s="3" t="s">
        <v>249</v>
      </c>
      <c r="H189" s="2" t="s">
        <v>71</v>
      </c>
      <c r="I189" t="s">
        <v>487</v>
      </c>
      <c r="M189" t="s">
        <v>794</v>
      </c>
    </row>
    <row r="190" spans="1:13" ht="30" customHeight="1" x14ac:dyDescent="0.3">
      <c r="A190" s="20" t="s">
        <v>788</v>
      </c>
      <c r="B190" t="s">
        <v>795</v>
      </c>
      <c r="C190" t="s">
        <v>591</v>
      </c>
      <c r="E190" s="2" t="s">
        <v>218</v>
      </c>
      <c r="F190" s="3" t="s">
        <v>23</v>
      </c>
      <c r="G190" s="3" t="s">
        <v>349</v>
      </c>
      <c r="H190" s="2" t="s">
        <v>420</v>
      </c>
      <c r="I190" t="s">
        <v>336</v>
      </c>
      <c r="M190" t="s">
        <v>796</v>
      </c>
    </row>
    <row r="191" spans="1:13" ht="30" customHeight="1" x14ac:dyDescent="0.3">
      <c r="A191" s="20" t="s">
        <v>797</v>
      </c>
      <c r="B191" t="s">
        <v>798</v>
      </c>
      <c r="C191" t="s">
        <v>799</v>
      </c>
      <c r="E191" s="2" t="s">
        <v>510</v>
      </c>
      <c r="F191" s="3"/>
      <c r="G191" s="3" t="s">
        <v>45</v>
      </c>
      <c r="H191" s="18" t="s">
        <v>800</v>
      </c>
      <c r="I191" t="s">
        <v>801</v>
      </c>
      <c r="J191" t="s">
        <v>802</v>
      </c>
      <c r="M191" t="s">
        <v>803</v>
      </c>
    </row>
    <row r="192" spans="1:13" ht="30" customHeight="1" x14ac:dyDescent="0.3">
      <c r="A192" s="20" t="s">
        <v>797</v>
      </c>
      <c r="B192" t="s">
        <v>798</v>
      </c>
      <c r="C192" t="s">
        <v>804</v>
      </c>
      <c r="E192" s="2"/>
      <c r="F192" s="3"/>
      <c r="G192" s="3" t="s">
        <v>45</v>
      </c>
      <c r="H192" s="18" t="s">
        <v>800</v>
      </c>
      <c r="I192" t="s">
        <v>805</v>
      </c>
      <c r="M192" t="s">
        <v>803</v>
      </c>
    </row>
    <row r="193" spans="1:13" ht="30" customHeight="1" x14ac:dyDescent="0.3">
      <c r="A193" s="20" t="s">
        <v>806</v>
      </c>
      <c r="B193" t="s">
        <v>807</v>
      </c>
      <c r="C193" t="s">
        <v>808</v>
      </c>
      <c r="D193" t="s">
        <v>809</v>
      </c>
      <c r="E193" s="2" t="s">
        <v>23</v>
      </c>
      <c r="F193" s="3" t="s">
        <v>275</v>
      </c>
      <c r="G193" s="3" t="s">
        <v>62</v>
      </c>
      <c r="H193" s="2" t="s">
        <v>71</v>
      </c>
      <c r="I193" t="s">
        <v>810</v>
      </c>
      <c r="M193" t="s">
        <v>811</v>
      </c>
    </row>
    <row r="194" spans="1:13" ht="30" customHeight="1" x14ac:dyDescent="0.3">
      <c r="A194" s="20" t="s">
        <v>806</v>
      </c>
      <c r="B194" t="s">
        <v>812</v>
      </c>
      <c r="E194" s="17"/>
      <c r="F194" s="19"/>
      <c r="G194" s="3">
        <v>1995</v>
      </c>
      <c r="H194" s="17" t="s">
        <v>71</v>
      </c>
      <c r="I194" t="s">
        <v>813</v>
      </c>
      <c r="J194" t="s">
        <v>814</v>
      </c>
    </row>
    <row r="195" spans="1:13" ht="30" customHeight="1" x14ac:dyDescent="0.3">
      <c r="A195" s="20" t="s">
        <v>806</v>
      </c>
      <c r="B195" t="s">
        <v>815</v>
      </c>
      <c r="E195" s="17"/>
      <c r="F195" s="19"/>
      <c r="G195" s="3">
        <v>1996</v>
      </c>
      <c r="H195" s="17" t="s">
        <v>71</v>
      </c>
      <c r="I195" t="s">
        <v>816</v>
      </c>
      <c r="J195" t="s">
        <v>817</v>
      </c>
    </row>
    <row r="196" spans="1:13" ht="30" customHeight="1" x14ac:dyDescent="0.3">
      <c r="A196" s="20" t="s">
        <v>818</v>
      </c>
      <c r="B196" t="s">
        <v>819</v>
      </c>
      <c r="E196" s="17"/>
      <c r="F196" s="19" t="s">
        <v>275</v>
      </c>
      <c r="G196" s="3">
        <v>2009</v>
      </c>
      <c r="H196" s="17" t="s">
        <v>820</v>
      </c>
      <c r="I196" t="s">
        <v>821</v>
      </c>
    </row>
    <row r="197" spans="1:13" ht="30" customHeight="1" x14ac:dyDescent="0.3">
      <c r="A197" s="20" t="s">
        <v>822</v>
      </c>
      <c r="B197" t="s">
        <v>823</v>
      </c>
      <c r="E197" s="17"/>
      <c r="F197" s="19"/>
      <c r="G197" s="3">
        <v>1993</v>
      </c>
      <c r="H197" s="17" t="s">
        <v>750</v>
      </c>
      <c r="I197" t="s">
        <v>613</v>
      </c>
      <c r="J197" t="s">
        <v>824</v>
      </c>
    </row>
    <row r="198" spans="1:13" ht="30" customHeight="1" x14ac:dyDescent="0.3">
      <c r="A198" s="20" t="s">
        <v>825</v>
      </c>
      <c r="B198" t="s">
        <v>826</v>
      </c>
      <c r="C198" t="s">
        <v>827</v>
      </c>
      <c r="D198" t="s">
        <v>828</v>
      </c>
      <c r="E198" s="2" t="s">
        <v>23</v>
      </c>
      <c r="F198" s="3" t="s">
        <v>23</v>
      </c>
      <c r="G198" s="3" t="s">
        <v>249</v>
      </c>
      <c r="H198" s="18" t="s">
        <v>829</v>
      </c>
      <c r="I198" t="s">
        <v>830</v>
      </c>
      <c r="M198" t="s">
        <v>831</v>
      </c>
    </row>
    <row r="199" spans="1:13" ht="30" customHeight="1" x14ac:dyDescent="0.3">
      <c r="A199" s="20" t="s">
        <v>832</v>
      </c>
      <c r="B199" t="s">
        <v>833</v>
      </c>
      <c r="C199" t="s">
        <v>834</v>
      </c>
      <c r="E199" s="2" t="s">
        <v>23</v>
      </c>
      <c r="F199" s="3" t="s">
        <v>23</v>
      </c>
      <c r="G199" s="3" t="s">
        <v>738</v>
      </c>
      <c r="H199" s="18" t="s">
        <v>350</v>
      </c>
      <c r="I199" t="s">
        <v>835</v>
      </c>
      <c r="M199" t="s">
        <v>836</v>
      </c>
    </row>
    <row r="200" spans="1:13" ht="30" customHeight="1" x14ac:dyDescent="0.3">
      <c r="A200" s="20" t="s">
        <v>837</v>
      </c>
      <c r="B200" t="s">
        <v>838</v>
      </c>
      <c r="C200" t="s">
        <v>839</v>
      </c>
      <c r="E200" s="17"/>
      <c r="F200" s="19"/>
      <c r="G200" s="3">
        <v>1953</v>
      </c>
      <c r="H200" s="17" t="s">
        <v>840</v>
      </c>
      <c r="I200" t="s">
        <v>841</v>
      </c>
    </row>
    <row r="201" spans="1:13" ht="30" customHeight="1" x14ac:dyDescent="0.3">
      <c r="A201" s="20" t="s">
        <v>842</v>
      </c>
      <c r="B201" t="s">
        <v>843</v>
      </c>
      <c r="E201" s="2" t="s">
        <v>23</v>
      </c>
      <c r="F201" s="3" t="s">
        <v>23</v>
      </c>
      <c r="G201" s="3" t="s">
        <v>70</v>
      </c>
      <c r="H201" s="17" t="s">
        <v>844</v>
      </c>
      <c r="I201" t="s">
        <v>845</v>
      </c>
      <c r="J201" t="s">
        <v>402</v>
      </c>
      <c r="M201" t="s">
        <v>846</v>
      </c>
    </row>
    <row r="202" spans="1:13" ht="30" customHeight="1" x14ac:dyDescent="0.3">
      <c r="A202" s="20" t="s">
        <v>842</v>
      </c>
      <c r="B202" t="s">
        <v>847</v>
      </c>
      <c r="C202" t="s">
        <v>848</v>
      </c>
      <c r="E202" s="17"/>
      <c r="F202" s="19" t="s">
        <v>17</v>
      </c>
      <c r="G202" s="3">
        <v>1992</v>
      </c>
      <c r="H202" s="17" t="s">
        <v>276</v>
      </c>
      <c r="I202" t="s">
        <v>376</v>
      </c>
    </row>
    <row r="203" spans="1:13" ht="30" customHeight="1" x14ac:dyDescent="0.3">
      <c r="A203" s="20" t="s">
        <v>842</v>
      </c>
      <c r="B203" t="s">
        <v>849</v>
      </c>
      <c r="C203" t="s">
        <v>850</v>
      </c>
      <c r="D203" t="s">
        <v>851</v>
      </c>
      <c r="E203" s="2" t="s">
        <v>23</v>
      </c>
      <c r="F203" s="3" t="s">
        <v>17</v>
      </c>
      <c r="G203" s="3" t="s">
        <v>24</v>
      </c>
      <c r="H203" s="17" t="s">
        <v>276</v>
      </c>
      <c r="I203" t="s">
        <v>852</v>
      </c>
      <c r="M203" t="s">
        <v>853</v>
      </c>
    </row>
    <row r="204" spans="1:13" ht="30" customHeight="1" x14ac:dyDescent="0.3">
      <c r="A204" s="20" t="s">
        <v>842</v>
      </c>
      <c r="B204" t="s">
        <v>854</v>
      </c>
      <c r="C204" t="s">
        <v>855</v>
      </c>
      <c r="D204" t="s">
        <v>856</v>
      </c>
      <c r="E204" s="2" t="s">
        <v>23</v>
      </c>
      <c r="F204" s="3"/>
      <c r="G204" s="3" t="s">
        <v>857</v>
      </c>
      <c r="H204" s="17" t="s">
        <v>71</v>
      </c>
      <c r="I204" t="s">
        <v>858</v>
      </c>
      <c r="M204" t="s">
        <v>859</v>
      </c>
    </row>
    <row r="205" spans="1:13" ht="30" customHeight="1" x14ac:dyDescent="0.3">
      <c r="A205" s="20" t="s">
        <v>860</v>
      </c>
      <c r="B205" t="s">
        <v>861</v>
      </c>
      <c r="C205" t="s">
        <v>862</v>
      </c>
      <c r="E205" s="2" t="s">
        <v>23</v>
      </c>
      <c r="F205" s="3"/>
      <c r="G205" s="3" t="s">
        <v>70</v>
      </c>
      <c r="H205" s="17" t="s">
        <v>863</v>
      </c>
      <c r="I205" t="s">
        <v>357</v>
      </c>
      <c r="M205" t="s">
        <v>864</v>
      </c>
    </row>
    <row r="206" spans="1:13" ht="30" customHeight="1" x14ac:dyDescent="0.3">
      <c r="A206" s="20" t="s">
        <v>860</v>
      </c>
      <c r="B206" t="s">
        <v>865</v>
      </c>
      <c r="E206" s="17"/>
      <c r="F206" s="19"/>
      <c r="G206" s="3">
        <v>1984</v>
      </c>
      <c r="H206" s="17" t="s">
        <v>866</v>
      </c>
      <c r="I206" t="s">
        <v>867</v>
      </c>
    </row>
    <row r="207" spans="1:13" ht="30" customHeight="1" x14ac:dyDescent="0.3">
      <c r="A207" s="20" t="s">
        <v>860</v>
      </c>
      <c r="B207" t="s">
        <v>868</v>
      </c>
      <c r="C207" t="s">
        <v>869</v>
      </c>
      <c r="E207" s="17"/>
      <c r="F207" s="19"/>
      <c r="G207" s="3">
        <v>1948</v>
      </c>
      <c r="H207" s="17" t="s">
        <v>330</v>
      </c>
      <c r="I207" t="s">
        <v>870</v>
      </c>
    </row>
    <row r="208" spans="1:13" ht="30" customHeight="1" x14ac:dyDescent="0.3">
      <c r="A208" s="20" t="s">
        <v>871</v>
      </c>
      <c r="B208" t="s">
        <v>872</v>
      </c>
      <c r="C208" t="s">
        <v>873</v>
      </c>
      <c r="E208" s="17"/>
      <c r="F208" s="19" t="s">
        <v>275</v>
      </c>
      <c r="G208" s="3">
        <v>1994</v>
      </c>
      <c r="H208" s="17" t="s">
        <v>874</v>
      </c>
      <c r="I208" t="s">
        <v>875</v>
      </c>
    </row>
    <row r="209" spans="1:13" ht="30" customHeight="1" x14ac:dyDescent="0.3">
      <c r="A209" s="20" t="s">
        <v>876</v>
      </c>
      <c r="B209" t="s">
        <v>877</v>
      </c>
      <c r="E209" s="17"/>
      <c r="F209" s="19"/>
      <c r="G209" s="3">
        <v>1995</v>
      </c>
      <c r="H209" s="17" t="s">
        <v>71</v>
      </c>
      <c r="I209" t="s">
        <v>878</v>
      </c>
      <c r="J209" t="s">
        <v>879</v>
      </c>
    </row>
    <row r="210" spans="1:13" ht="30" customHeight="1" x14ac:dyDescent="0.3">
      <c r="A210" s="20" t="s">
        <v>880</v>
      </c>
      <c r="B210" t="s">
        <v>881</v>
      </c>
      <c r="C210" t="s">
        <v>882</v>
      </c>
      <c r="E210" s="2" t="s">
        <v>23</v>
      </c>
      <c r="F210" s="3" t="s">
        <v>23</v>
      </c>
      <c r="G210" s="3" t="s">
        <v>117</v>
      </c>
      <c r="H210" s="17" t="s">
        <v>883</v>
      </c>
      <c r="I210" t="s">
        <v>23</v>
      </c>
      <c r="M210" t="s">
        <v>884</v>
      </c>
    </row>
    <row r="211" spans="1:13" ht="30" customHeight="1" x14ac:dyDescent="0.3">
      <c r="A211" s="20" t="s">
        <v>885</v>
      </c>
      <c r="B211" t="s">
        <v>615</v>
      </c>
      <c r="C211" t="s">
        <v>886</v>
      </c>
      <c r="E211" s="17"/>
      <c r="F211" s="19"/>
      <c r="G211" s="3">
        <v>1937</v>
      </c>
      <c r="H211" s="17" t="s">
        <v>887</v>
      </c>
    </row>
    <row r="212" spans="1:13" ht="30" customHeight="1" x14ac:dyDescent="0.3">
      <c r="A212" s="20" t="s">
        <v>888</v>
      </c>
      <c r="B212" t="s">
        <v>889</v>
      </c>
      <c r="C212" t="s">
        <v>890</v>
      </c>
      <c r="E212" s="2" t="s">
        <v>23</v>
      </c>
      <c r="F212" s="3"/>
      <c r="G212" s="3" t="s">
        <v>398</v>
      </c>
      <c r="H212" s="18" t="s">
        <v>276</v>
      </c>
      <c r="I212" t="s">
        <v>891</v>
      </c>
      <c r="M212" t="s">
        <v>892</v>
      </c>
    </row>
    <row r="213" spans="1:13" ht="30" customHeight="1" x14ac:dyDescent="0.3">
      <c r="A213" s="20" t="s">
        <v>893</v>
      </c>
      <c r="B213" t="s">
        <v>894</v>
      </c>
      <c r="C213" t="s">
        <v>895</v>
      </c>
      <c r="E213" s="2" t="s">
        <v>23</v>
      </c>
      <c r="F213" s="3" t="s">
        <v>23</v>
      </c>
      <c r="G213" s="3" t="s">
        <v>98</v>
      </c>
      <c r="H213" s="2" t="s">
        <v>71</v>
      </c>
      <c r="I213" t="s">
        <v>896</v>
      </c>
      <c r="M213" t="s">
        <v>897</v>
      </c>
    </row>
    <row r="214" spans="1:13" ht="30" customHeight="1" x14ac:dyDescent="0.3">
      <c r="A214" s="20" t="s">
        <v>898</v>
      </c>
      <c r="B214" t="s">
        <v>899</v>
      </c>
      <c r="C214" t="s">
        <v>187</v>
      </c>
      <c r="E214" s="2" t="s">
        <v>23</v>
      </c>
      <c r="F214" s="3" t="s">
        <v>23</v>
      </c>
      <c r="G214" s="3" t="s">
        <v>900</v>
      </c>
      <c r="H214" s="17" t="s">
        <v>901</v>
      </c>
      <c r="I214" t="s">
        <v>902</v>
      </c>
      <c r="M214" t="s">
        <v>903</v>
      </c>
    </row>
    <row r="215" spans="1:13" ht="30" customHeight="1" x14ac:dyDescent="0.3">
      <c r="A215" s="20" t="s">
        <v>904</v>
      </c>
      <c r="B215" t="s">
        <v>905</v>
      </c>
      <c r="C215" t="s">
        <v>906</v>
      </c>
      <c r="E215" s="2" t="s">
        <v>23</v>
      </c>
      <c r="F215" s="3"/>
      <c r="G215" s="3" t="s">
        <v>70</v>
      </c>
      <c r="H215" s="17" t="s">
        <v>71</v>
      </c>
      <c r="I215" t="s">
        <v>907</v>
      </c>
      <c r="M215" t="s">
        <v>908</v>
      </c>
    </row>
    <row r="216" spans="1:13" ht="30" customHeight="1" x14ac:dyDescent="0.3">
      <c r="A216" s="20" t="s">
        <v>904</v>
      </c>
      <c r="B216" t="s">
        <v>909</v>
      </c>
      <c r="C216" t="s">
        <v>910</v>
      </c>
      <c r="D216" t="s">
        <v>911</v>
      </c>
      <c r="E216" s="17"/>
      <c r="F216" s="19"/>
      <c r="G216" s="3">
        <v>1973</v>
      </c>
      <c r="H216" s="17" t="s">
        <v>912</v>
      </c>
      <c r="I216" t="s">
        <v>913</v>
      </c>
    </row>
    <row r="217" spans="1:13" ht="30" customHeight="1" x14ac:dyDescent="0.3">
      <c r="A217" s="20" t="s">
        <v>914</v>
      </c>
      <c r="B217" t="s">
        <v>915</v>
      </c>
      <c r="E217" s="17"/>
      <c r="F217" s="19"/>
      <c r="G217" s="3">
        <v>1990</v>
      </c>
      <c r="H217" s="17" t="s">
        <v>750</v>
      </c>
      <c r="I217" t="s">
        <v>83</v>
      </c>
      <c r="J217" t="s">
        <v>916</v>
      </c>
    </row>
    <row r="218" spans="1:13" ht="30" customHeight="1" x14ac:dyDescent="0.3">
      <c r="A218" s="20" t="s">
        <v>917</v>
      </c>
      <c r="B218" t="s">
        <v>918</v>
      </c>
      <c r="C218" t="s">
        <v>919</v>
      </c>
      <c r="E218" s="2"/>
      <c r="F218" s="3" t="s">
        <v>920</v>
      </c>
      <c r="G218" s="3" t="s">
        <v>857</v>
      </c>
      <c r="H218" s="17" t="s">
        <v>921</v>
      </c>
      <c r="I218" t="s">
        <v>922</v>
      </c>
      <c r="M218" t="s">
        <v>923</v>
      </c>
    </row>
    <row r="219" spans="1:13" ht="30" customHeight="1" x14ac:dyDescent="0.3">
      <c r="A219" s="20" t="s">
        <v>917</v>
      </c>
      <c r="B219" t="s">
        <v>924</v>
      </c>
      <c r="C219" t="s">
        <v>402</v>
      </c>
      <c r="E219" s="2" t="s">
        <v>23</v>
      </c>
      <c r="F219" s="3" t="s">
        <v>23</v>
      </c>
      <c r="G219" s="3">
        <v>2002</v>
      </c>
      <c r="H219" s="18" t="s">
        <v>925</v>
      </c>
      <c r="I219" t="s">
        <v>926</v>
      </c>
      <c r="M219" t="s">
        <v>927</v>
      </c>
    </row>
    <row r="220" spans="1:13" ht="30" customHeight="1" x14ac:dyDescent="0.3">
      <c r="A220" s="20" t="s">
        <v>928</v>
      </c>
      <c r="B220" t="s">
        <v>929</v>
      </c>
      <c r="C220" t="s">
        <v>930</v>
      </c>
      <c r="E220" s="17"/>
      <c r="F220" s="19"/>
      <c r="G220" s="3">
        <v>1951</v>
      </c>
      <c r="H220" s="17" t="s">
        <v>330</v>
      </c>
      <c r="I220" t="s">
        <v>298</v>
      </c>
    </row>
    <row r="221" spans="1:13" ht="30" customHeight="1" x14ac:dyDescent="0.3">
      <c r="A221" s="20" t="s">
        <v>931</v>
      </c>
      <c r="B221" t="s">
        <v>932</v>
      </c>
      <c r="C221" t="s">
        <v>933</v>
      </c>
      <c r="E221" s="2" t="s">
        <v>23</v>
      </c>
      <c r="F221" s="3" t="s">
        <v>23</v>
      </c>
      <c r="G221" s="3" t="s">
        <v>75</v>
      </c>
      <c r="H221" s="17" t="s">
        <v>934</v>
      </c>
      <c r="I221" t="s">
        <v>935</v>
      </c>
      <c r="M221" t="s">
        <v>936</v>
      </c>
    </row>
    <row r="222" spans="1:13" ht="30" customHeight="1" x14ac:dyDescent="0.3">
      <c r="A222" s="20" t="s">
        <v>931</v>
      </c>
      <c r="B222" t="s">
        <v>937</v>
      </c>
      <c r="C222" t="s">
        <v>402</v>
      </c>
      <c r="E222" s="2" t="s">
        <v>23</v>
      </c>
      <c r="F222" s="3" t="s">
        <v>23</v>
      </c>
      <c r="G222" s="3" t="s">
        <v>219</v>
      </c>
      <c r="H222" s="17" t="s">
        <v>71</v>
      </c>
      <c r="I222" t="s">
        <v>721</v>
      </c>
      <c r="M222" t="s">
        <v>938</v>
      </c>
    </row>
    <row r="223" spans="1:13" ht="30" customHeight="1" x14ac:dyDescent="0.3">
      <c r="A223" s="20" t="s">
        <v>931</v>
      </c>
      <c r="B223" t="s">
        <v>939</v>
      </c>
      <c r="C223" t="s">
        <v>402</v>
      </c>
      <c r="E223" s="2" t="s">
        <v>23</v>
      </c>
      <c r="F223" s="3" t="s">
        <v>23</v>
      </c>
      <c r="G223" s="3" t="s">
        <v>249</v>
      </c>
      <c r="H223" s="2" t="s">
        <v>71</v>
      </c>
      <c r="I223" t="s">
        <v>476</v>
      </c>
      <c r="M223" t="s">
        <v>940</v>
      </c>
    </row>
    <row r="224" spans="1:13" ht="30" customHeight="1" x14ac:dyDescent="0.3">
      <c r="A224" s="20" t="s">
        <v>931</v>
      </c>
      <c r="B224" t="s">
        <v>941</v>
      </c>
      <c r="C224" t="s">
        <v>942</v>
      </c>
      <c r="E224" s="2" t="s">
        <v>23</v>
      </c>
      <c r="F224" s="3" t="s">
        <v>275</v>
      </c>
      <c r="G224" s="3" t="s">
        <v>32</v>
      </c>
      <c r="H224" s="17" t="s">
        <v>943</v>
      </c>
      <c r="I224" t="s">
        <v>830</v>
      </c>
      <c r="M224" t="s">
        <v>944</v>
      </c>
    </row>
    <row r="225" spans="1:13" ht="30" customHeight="1" x14ac:dyDescent="0.3">
      <c r="A225" s="20" t="s">
        <v>931</v>
      </c>
      <c r="B225" t="s">
        <v>945</v>
      </c>
      <c r="E225" s="2" t="s">
        <v>23</v>
      </c>
      <c r="F225" s="3"/>
      <c r="G225" s="3" t="s">
        <v>70</v>
      </c>
      <c r="H225" s="17" t="s">
        <v>71</v>
      </c>
      <c r="I225" t="s">
        <v>501</v>
      </c>
      <c r="M225" t="s">
        <v>946</v>
      </c>
    </row>
    <row r="226" spans="1:13" ht="30" customHeight="1" x14ac:dyDescent="0.3">
      <c r="A226" s="20" t="s">
        <v>931</v>
      </c>
      <c r="B226" t="s">
        <v>947</v>
      </c>
      <c r="C226" t="s">
        <v>491</v>
      </c>
      <c r="E226" s="2" t="s">
        <v>948</v>
      </c>
      <c r="F226" s="3"/>
      <c r="G226" s="3" t="s">
        <v>39</v>
      </c>
      <c r="H226" s="17" t="s">
        <v>71</v>
      </c>
      <c r="I226" t="s">
        <v>744</v>
      </c>
      <c r="M226" t="s">
        <v>949</v>
      </c>
    </row>
    <row r="227" spans="1:13" ht="30" customHeight="1" x14ac:dyDescent="0.3">
      <c r="A227" s="20" t="s">
        <v>931</v>
      </c>
      <c r="B227" t="s">
        <v>947</v>
      </c>
      <c r="C227" t="s">
        <v>491</v>
      </c>
      <c r="E227" s="2" t="s">
        <v>510</v>
      </c>
      <c r="F227" s="3"/>
      <c r="G227" s="3" t="s">
        <v>24</v>
      </c>
      <c r="H227" s="17" t="s">
        <v>71</v>
      </c>
      <c r="I227" t="s">
        <v>950</v>
      </c>
      <c r="M227" t="s">
        <v>951</v>
      </c>
    </row>
    <row r="228" spans="1:13" ht="30" customHeight="1" x14ac:dyDescent="0.3">
      <c r="A228" s="20" t="s">
        <v>931</v>
      </c>
      <c r="B228" t="s">
        <v>952</v>
      </c>
      <c r="C228" t="s">
        <v>491</v>
      </c>
      <c r="E228" s="2" t="s">
        <v>38</v>
      </c>
      <c r="F228" s="3"/>
      <c r="G228" s="3" t="s">
        <v>398</v>
      </c>
      <c r="H228" s="17" t="s">
        <v>71</v>
      </c>
      <c r="I228" t="s">
        <v>953</v>
      </c>
      <c r="M228" t="s">
        <v>954</v>
      </c>
    </row>
    <row r="229" spans="1:13" ht="30" customHeight="1" x14ac:dyDescent="0.3">
      <c r="A229" s="20" t="s">
        <v>931</v>
      </c>
      <c r="B229" t="s">
        <v>955</v>
      </c>
      <c r="C229" t="s">
        <v>956</v>
      </c>
      <c r="E229" s="17"/>
      <c r="F229" s="19"/>
      <c r="G229" s="3">
        <v>1962</v>
      </c>
      <c r="H229" s="17" t="s">
        <v>957</v>
      </c>
      <c r="I229" t="s">
        <v>958</v>
      </c>
    </row>
    <row r="230" spans="1:13" ht="30" customHeight="1" x14ac:dyDescent="0.3">
      <c r="A230" s="20" t="s">
        <v>931</v>
      </c>
      <c r="B230" t="s">
        <v>959</v>
      </c>
      <c r="C230" t="s">
        <v>960</v>
      </c>
      <c r="E230" s="17"/>
      <c r="F230" s="19" t="s">
        <v>17</v>
      </c>
      <c r="G230" s="3">
        <v>1991</v>
      </c>
      <c r="H230" s="17" t="s">
        <v>139</v>
      </c>
      <c r="I230" t="s">
        <v>961</v>
      </c>
    </row>
    <row r="231" spans="1:13" ht="30" customHeight="1" x14ac:dyDescent="0.3">
      <c r="A231" s="20" t="s">
        <v>931</v>
      </c>
      <c r="B231" t="s">
        <v>962</v>
      </c>
      <c r="C231" t="s">
        <v>963</v>
      </c>
      <c r="D231" t="s">
        <v>964</v>
      </c>
      <c r="E231" s="2" t="s">
        <v>23</v>
      </c>
      <c r="F231" s="3" t="s">
        <v>23</v>
      </c>
      <c r="G231" s="3" t="s">
        <v>206</v>
      </c>
      <c r="H231" s="2" t="s">
        <v>965</v>
      </c>
      <c r="I231" t="s">
        <v>966</v>
      </c>
      <c r="M231" t="s">
        <v>967</v>
      </c>
    </row>
    <row r="232" spans="1:13" ht="30" customHeight="1" x14ac:dyDescent="0.3">
      <c r="A232" s="20" t="s">
        <v>931</v>
      </c>
      <c r="B232" t="s">
        <v>968</v>
      </c>
      <c r="C232" t="s">
        <v>402</v>
      </c>
      <c r="E232" s="2" t="s">
        <v>23</v>
      </c>
      <c r="F232" s="3" t="s">
        <v>23</v>
      </c>
      <c r="G232" s="3" t="s">
        <v>117</v>
      </c>
      <c r="H232" s="17" t="s">
        <v>63</v>
      </c>
      <c r="I232" t="s">
        <v>969</v>
      </c>
      <c r="M232" t="s">
        <v>970</v>
      </c>
    </row>
    <row r="233" spans="1:13" ht="30" customHeight="1" x14ac:dyDescent="0.3">
      <c r="A233" s="20" t="s">
        <v>971</v>
      </c>
      <c r="B233" t="s">
        <v>972</v>
      </c>
      <c r="E233" s="17"/>
      <c r="F233" s="19"/>
      <c r="G233" s="3">
        <v>1990</v>
      </c>
      <c r="H233" s="17"/>
      <c r="I233" t="s">
        <v>651</v>
      </c>
    </row>
    <row r="234" spans="1:13" ht="30" customHeight="1" x14ac:dyDescent="0.3">
      <c r="A234" s="20" t="s">
        <v>973</v>
      </c>
      <c r="B234" t="s">
        <v>974</v>
      </c>
      <c r="E234" s="2"/>
      <c r="F234" s="3" t="s">
        <v>23</v>
      </c>
      <c r="G234" s="3" t="s">
        <v>86</v>
      </c>
      <c r="H234" s="2" t="s">
        <v>71</v>
      </c>
      <c r="I234" t="s">
        <v>975</v>
      </c>
      <c r="J234" t="s">
        <v>976</v>
      </c>
      <c r="M234" t="s">
        <v>977</v>
      </c>
    </row>
    <row r="235" spans="1:13" ht="30" customHeight="1" x14ac:dyDescent="0.3">
      <c r="A235" s="20" t="s">
        <v>978</v>
      </c>
      <c r="B235" t="s">
        <v>979</v>
      </c>
      <c r="E235" s="17"/>
      <c r="F235" s="19"/>
      <c r="G235" s="3">
        <v>1992</v>
      </c>
      <c r="H235" s="17" t="s">
        <v>980</v>
      </c>
      <c r="I235" t="s">
        <v>981</v>
      </c>
    </row>
    <row r="236" spans="1:13" ht="30" customHeight="1" x14ac:dyDescent="0.3">
      <c r="A236" s="20" t="s">
        <v>982</v>
      </c>
      <c r="B236" t="s">
        <v>983</v>
      </c>
      <c r="E236" s="2" t="s">
        <v>23</v>
      </c>
      <c r="F236" s="3"/>
      <c r="G236" s="3" t="s">
        <v>24</v>
      </c>
      <c r="H236" s="17" t="s">
        <v>844</v>
      </c>
      <c r="I236" t="s">
        <v>83</v>
      </c>
      <c r="J236" t="s">
        <v>984</v>
      </c>
      <c r="M236" t="s">
        <v>985</v>
      </c>
    </row>
    <row r="237" spans="1:13" ht="30" customHeight="1" x14ac:dyDescent="0.3">
      <c r="A237" s="20" t="s">
        <v>986</v>
      </c>
      <c r="B237" t="s">
        <v>987</v>
      </c>
      <c r="E237" s="17"/>
      <c r="F237" s="19" t="s">
        <v>530</v>
      </c>
      <c r="G237" s="3">
        <v>2000</v>
      </c>
      <c r="H237" s="17" t="s">
        <v>988</v>
      </c>
      <c r="I237" t="s">
        <v>989</v>
      </c>
    </row>
    <row r="238" spans="1:13" ht="30" customHeight="1" x14ac:dyDescent="0.3">
      <c r="A238" s="20" t="s">
        <v>990</v>
      </c>
      <c r="B238" t="s">
        <v>991</v>
      </c>
      <c r="C238" t="s">
        <v>316</v>
      </c>
      <c r="D238" t="s">
        <v>992</v>
      </c>
      <c r="E238" s="17"/>
      <c r="F238" s="19" t="s">
        <v>275</v>
      </c>
      <c r="G238" s="3">
        <v>2001</v>
      </c>
      <c r="H238" s="17" t="s">
        <v>71</v>
      </c>
      <c r="I238" t="s">
        <v>993</v>
      </c>
    </row>
    <row r="239" spans="1:13" ht="30" customHeight="1" x14ac:dyDescent="0.3">
      <c r="A239" s="20" t="s">
        <v>994</v>
      </c>
      <c r="B239" t="s">
        <v>995</v>
      </c>
      <c r="E239" s="17"/>
      <c r="F239" s="19"/>
      <c r="G239" s="3">
        <v>1950</v>
      </c>
      <c r="H239" s="17" t="s">
        <v>996</v>
      </c>
      <c r="I239" t="s">
        <v>997</v>
      </c>
    </row>
    <row r="240" spans="1:13" ht="30" customHeight="1" x14ac:dyDescent="0.3">
      <c r="A240" s="20" t="s">
        <v>998</v>
      </c>
      <c r="B240" t="s">
        <v>999</v>
      </c>
      <c r="C240" t="s">
        <v>1000</v>
      </c>
      <c r="E240" s="17"/>
      <c r="F240" s="19"/>
      <c r="G240" s="3">
        <v>1947</v>
      </c>
      <c r="H240" s="17" t="s">
        <v>1001</v>
      </c>
      <c r="I240" t="s">
        <v>1002</v>
      </c>
    </row>
    <row r="241" spans="1:13" ht="30" customHeight="1" x14ac:dyDescent="0.3">
      <c r="A241" s="20" t="s">
        <v>1003</v>
      </c>
      <c r="B241" t="s">
        <v>1004</v>
      </c>
      <c r="E241" s="2" t="s">
        <v>23</v>
      </c>
      <c r="F241" s="3" t="s">
        <v>23</v>
      </c>
      <c r="G241" s="3" t="s">
        <v>206</v>
      </c>
      <c r="H241" s="17" t="s">
        <v>71</v>
      </c>
      <c r="I241" t="s">
        <v>1005</v>
      </c>
      <c r="J241" t="s">
        <v>1006</v>
      </c>
      <c r="M241" t="s">
        <v>1007</v>
      </c>
    </row>
    <row r="242" spans="1:13" ht="30" customHeight="1" x14ac:dyDescent="0.3">
      <c r="A242" s="20" t="s">
        <v>1003</v>
      </c>
      <c r="B242" t="s">
        <v>1008</v>
      </c>
      <c r="C242" t="s">
        <v>1009</v>
      </c>
      <c r="E242" s="2" t="s">
        <v>23</v>
      </c>
      <c r="F242" s="3"/>
      <c r="G242" s="3" t="s">
        <v>164</v>
      </c>
      <c r="H242" s="18" t="s">
        <v>536</v>
      </c>
      <c r="I242" t="s">
        <v>1010</v>
      </c>
      <c r="M242" t="s">
        <v>1011</v>
      </c>
    </row>
    <row r="243" spans="1:13" ht="30" customHeight="1" x14ac:dyDescent="0.3">
      <c r="A243" s="20" t="s">
        <v>1012</v>
      </c>
      <c r="B243" t="s">
        <v>1013</v>
      </c>
      <c r="C243" t="s">
        <v>1014</v>
      </c>
      <c r="E243" s="17" t="s">
        <v>23</v>
      </c>
      <c r="F243" s="19"/>
      <c r="G243" s="3" t="s">
        <v>45</v>
      </c>
      <c r="H243" s="17" t="s">
        <v>1014</v>
      </c>
      <c r="I243" t="s">
        <v>373</v>
      </c>
      <c r="K243" t="s">
        <v>493</v>
      </c>
      <c r="M243" t="s">
        <v>1015</v>
      </c>
    </row>
    <row r="244" spans="1:13" ht="30" customHeight="1" x14ac:dyDescent="0.3">
      <c r="A244" s="20" t="s">
        <v>1016</v>
      </c>
      <c r="B244" t="s">
        <v>1017</v>
      </c>
      <c r="E244" s="17"/>
      <c r="F244" s="19"/>
      <c r="G244" s="3">
        <v>1989</v>
      </c>
      <c r="H244" s="17" t="s">
        <v>750</v>
      </c>
      <c r="I244" t="s">
        <v>160</v>
      </c>
    </row>
    <row r="245" spans="1:13" ht="30" customHeight="1" x14ac:dyDescent="0.3">
      <c r="A245" s="20" t="s">
        <v>1018</v>
      </c>
      <c r="B245" t="s">
        <v>1019</v>
      </c>
      <c r="E245" s="17"/>
      <c r="F245" s="19"/>
      <c r="G245" s="3"/>
      <c r="H245" s="17"/>
    </row>
    <row r="246" spans="1:13" ht="30" customHeight="1" x14ac:dyDescent="0.3">
      <c r="A246" s="20" t="s">
        <v>1020</v>
      </c>
      <c r="B246" t="s">
        <v>1021</v>
      </c>
      <c r="C246" t="s">
        <v>1022</v>
      </c>
      <c r="E246" s="2" t="s">
        <v>23</v>
      </c>
      <c r="F246" s="3"/>
      <c r="G246" s="3" t="s">
        <v>86</v>
      </c>
      <c r="H246" s="17" t="s">
        <v>71</v>
      </c>
      <c r="I246" t="s">
        <v>1023</v>
      </c>
      <c r="M246" t="s">
        <v>1024</v>
      </c>
    </row>
    <row r="247" spans="1:13" ht="30" customHeight="1" x14ac:dyDescent="0.3">
      <c r="A247" s="20" t="s">
        <v>1025</v>
      </c>
      <c r="B247" t="s">
        <v>1026</v>
      </c>
      <c r="C247" t="s">
        <v>1027</v>
      </c>
      <c r="E247" s="2"/>
      <c r="F247" s="3" t="s">
        <v>23</v>
      </c>
      <c r="G247" s="3" t="s">
        <v>24</v>
      </c>
      <c r="H247" s="2" t="s">
        <v>1028</v>
      </c>
      <c r="I247" t="s">
        <v>392</v>
      </c>
      <c r="M247" t="s">
        <v>1029</v>
      </c>
    </row>
    <row r="248" spans="1:13" ht="30" customHeight="1" x14ac:dyDescent="0.3">
      <c r="A248" s="20" t="s">
        <v>1030</v>
      </c>
      <c r="B248" t="s">
        <v>1031</v>
      </c>
      <c r="C248" t="s">
        <v>1032</v>
      </c>
      <c r="E248" s="2" t="s">
        <v>948</v>
      </c>
      <c r="F248" s="3"/>
      <c r="G248" s="3" t="s">
        <v>206</v>
      </c>
      <c r="H248" s="17" t="s">
        <v>1033</v>
      </c>
      <c r="I248" t="s">
        <v>1034</v>
      </c>
      <c r="M248" t="s">
        <v>1035</v>
      </c>
    </row>
    <row r="249" spans="1:13" ht="30" customHeight="1" x14ac:dyDescent="0.3">
      <c r="A249" s="20" t="s">
        <v>1030</v>
      </c>
      <c r="B249" t="s">
        <v>1036</v>
      </c>
      <c r="C249" t="s">
        <v>1037</v>
      </c>
      <c r="D249" t="s">
        <v>1038</v>
      </c>
      <c r="E249" s="2" t="s">
        <v>510</v>
      </c>
      <c r="F249" s="3"/>
      <c r="G249" s="3" t="s">
        <v>86</v>
      </c>
      <c r="H249" s="17" t="s">
        <v>1039</v>
      </c>
      <c r="I249" t="s">
        <v>1040</v>
      </c>
      <c r="M249" t="s">
        <v>1041</v>
      </c>
    </row>
    <row r="250" spans="1:13" ht="30" customHeight="1" x14ac:dyDescent="0.3">
      <c r="A250" s="20" t="s">
        <v>1030</v>
      </c>
      <c r="B250" t="s">
        <v>1042</v>
      </c>
      <c r="C250" t="s">
        <v>1038</v>
      </c>
      <c r="E250" s="2" t="s">
        <v>510</v>
      </c>
      <c r="F250" s="3"/>
      <c r="G250" s="3" t="s">
        <v>206</v>
      </c>
      <c r="H250" s="17" t="s">
        <v>1043</v>
      </c>
      <c r="I250" t="s">
        <v>1044</v>
      </c>
      <c r="M250" t="s">
        <v>1045</v>
      </c>
    </row>
    <row r="251" spans="1:13" ht="30" customHeight="1" x14ac:dyDescent="0.3">
      <c r="A251" s="20" t="s">
        <v>1046</v>
      </c>
      <c r="B251" t="s">
        <v>1047</v>
      </c>
      <c r="E251" s="17"/>
      <c r="F251" s="19"/>
      <c r="G251" s="3">
        <v>1991</v>
      </c>
      <c r="H251" s="17" t="s">
        <v>1048</v>
      </c>
    </row>
    <row r="252" spans="1:13" ht="30" customHeight="1" x14ac:dyDescent="0.3">
      <c r="A252" s="20" t="s">
        <v>1049</v>
      </c>
      <c r="B252" t="s">
        <v>1050</v>
      </c>
      <c r="C252" t="s">
        <v>1051</v>
      </c>
      <c r="E252" s="17"/>
      <c r="F252" s="19"/>
      <c r="G252" s="3">
        <v>1988</v>
      </c>
      <c r="H252" s="17" t="s">
        <v>71</v>
      </c>
      <c r="I252" t="s">
        <v>777</v>
      </c>
    </row>
    <row r="253" spans="1:13" ht="30" customHeight="1" x14ac:dyDescent="0.3">
      <c r="A253" s="20" t="s">
        <v>1052</v>
      </c>
      <c r="B253" t="s">
        <v>1053</v>
      </c>
      <c r="C253" t="s">
        <v>1054</v>
      </c>
      <c r="E253" s="2" t="s">
        <v>38</v>
      </c>
      <c r="F253" s="3" t="s">
        <v>23</v>
      </c>
      <c r="G253" s="3" t="s">
        <v>249</v>
      </c>
      <c r="H253" s="2" t="s">
        <v>350</v>
      </c>
      <c r="I253" t="s">
        <v>1055</v>
      </c>
      <c r="M253" t="s">
        <v>1056</v>
      </c>
    </row>
    <row r="254" spans="1:13" ht="30" customHeight="1" x14ac:dyDescent="0.3">
      <c r="A254" s="20" t="s">
        <v>1052</v>
      </c>
      <c r="B254" t="s">
        <v>1057</v>
      </c>
      <c r="C254" t="s">
        <v>1058</v>
      </c>
      <c r="E254" s="2" t="s">
        <v>38</v>
      </c>
      <c r="F254" s="3" t="s">
        <v>23</v>
      </c>
      <c r="G254" s="3" t="s">
        <v>738</v>
      </c>
      <c r="H254" s="2" t="s">
        <v>71</v>
      </c>
      <c r="I254" t="s">
        <v>1059</v>
      </c>
      <c r="M254" t="s">
        <v>1060</v>
      </c>
    </row>
    <row r="255" spans="1:13" ht="30" customHeight="1" x14ac:dyDescent="0.3">
      <c r="A255" s="20" t="s">
        <v>1061</v>
      </c>
      <c r="B255" t="s">
        <v>1062</v>
      </c>
      <c r="E255" s="17"/>
      <c r="F255" s="19"/>
      <c r="G255" s="3">
        <v>1962</v>
      </c>
      <c r="H255" s="17" t="s">
        <v>1063</v>
      </c>
      <c r="I255" t="s">
        <v>1064</v>
      </c>
    </row>
    <row r="256" spans="1:13" ht="30" customHeight="1" x14ac:dyDescent="0.3">
      <c r="A256" s="20" t="s">
        <v>1061</v>
      </c>
      <c r="B256" t="s">
        <v>1065</v>
      </c>
      <c r="E256" s="17"/>
      <c r="F256" s="19"/>
      <c r="G256" s="3">
        <v>1968</v>
      </c>
      <c r="H256" s="17" t="s">
        <v>1066</v>
      </c>
      <c r="I256" t="s">
        <v>1067</v>
      </c>
    </row>
    <row r="257" spans="1:13" ht="30" customHeight="1" x14ac:dyDescent="0.3">
      <c r="A257" s="20" t="s">
        <v>1068</v>
      </c>
      <c r="B257" t="s">
        <v>1069</v>
      </c>
      <c r="E257" s="17"/>
      <c r="F257" s="19"/>
      <c r="G257" s="3">
        <v>1992</v>
      </c>
      <c r="H257" s="17" t="s">
        <v>188</v>
      </c>
      <c r="I257" t="s">
        <v>1070</v>
      </c>
    </row>
    <row r="258" spans="1:13" ht="30" customHeight="1" x14ac:dyDescent="0.3">
      <c r="A258" s="20" t="s">
        <v>1071</v>
      </c>
      <c r="B258" t="s">
        <v>1072</v>
      </c>
      <c r="C258" t="s">
        <v>1073</v>
      </c>
      <c r="E258" s="2" t="s">
        <v>23</v>
      </c>
      <c r="F258" s="3" t="s">
        <v>23</v>
      </c>
      <c r="G258" s="3" t="s">
        <v>738</v>
      </c>
      <c r="H258" s="17" t="s">
        <v>71</v>
      </c>
      <c r="I258" t="s">
        <v>1074</v>
      </c>
      <c r="M258" t="s">
        <v>1075</v>
      </c>
    </row>
    <row r="259" spans="1:13" ht="30" customHeight="1" x14ac:dyDescent="0.3">
      <c r="A259" s="20" t="s">
        <v>1076</v>
      </c>
      <c r="B259" t="s">
        <v>1077</v>
      </c>
      <c r="C259" t="s">
        <v>1078</v>
      </c>
      <c r="D259" t="s">
        <v>1079</v>
      </c>
      <c r="E259" s="2" t="s">
        <v>23</v>
      </c>
      <c r="F259" s="3"/>
      <c r="G259" s="3" t="s">
        <v>398</v>
      </c>
      <c r="H259" s="17" t="s">
        <v>458</v>
      </c>
      <c r="I259" t="s">
        <v>1080</v>
      </c>
      <c r="M259" t="s">
        <v>1081</v>
      </c>
    </row>
    <row r="260" spans="1:13" ht="30" customHeight="1" x14ac:dyDescent="0.3">
      <c r="A260" s="20" t="s">
        <v>1076</v>
      </c>
      <c r="B260" t="s">
        <v>1077</v>
      </c>
      <c r="C260" t="s">
        <v>1082</v>
      </c>
      <c r="E260" s="17"/>
      <c r="F260" s="19"/>
      <c r="G260" s="3">
        <v>1971</v>
      </c>
      <c r="H260" s="17" t="s">
        <v>1083</v>
      </c>
      <c r="I260" t="s">
        <v>1084</v>
      </c>
    </row>
    <row r="261" spans="1:13" ht="30" customHeight="1" x14ac:dyDescent="0.3">
      <c r="A261" s="20" t="s">
        <v>1085</v>
      </c>
      <c r="B261" t="s">
        <v>1086</v>
      </c>
      <c r="C261" t="s">
        <v>1087</v>
      </c>
      <c r="E261" s="2" t="s">
        <v>38</v>
      </c>
      <c r="F261" s="3" t="s">
        <v>23</v>
      </c>
      <c r="G261" s="3">
        <v>1996</v>
      </c>
      <c r="H261" s="2" t="s">
        <v>71</v>
      </c>
      <c r="I261" t="s">
        <v>1088</v>
      </c>
      <c r="M261" t="s">
        <v>1089</v>
      </c>
    </row>
    <row r="262" spans="1:13" ht="30" customHeight="1" x14ac:dyDescent="0.3">
      <c r="A262" s="20" t="s">
        <v>1085</v>
      </c>
      <c r="B262" t="s">
        <v>1090</v>
      </c>
      <c r="C262" t="s">
        <v>1087</v>
      </c>
      <c r="E262" s="2" t="s">
        <v>23</v>
      </c>
      <c r="F262" s="3"/>
      <c r="G262" s="3" t="s">
        <v>398</v>
      </c>
      <c r="H262" s="17" t="s">
        <v>458</v>
      </c>
      <c r="I262" t="s">
        <v>902</v>
      </c>
      <c r="M262" t="s">
        <v>1091</v>
      </c>
    </row>
    <row r="263" spans="1:13" ht="30" customHeight="1" x14ac:dyDescent="0.3">
      <c r="A263" s="20" t="s">
        <v>1092</v>
      </c>
      <c r="B263" t="s">
        <v>1093</v>
      </c>
      <c r="E263" s="17"/>
      <c r="F263" s="19"/>
      <c r="G263" s="3">
        <v>1997</v>
      </c>
      <c r="H263" s="17" t="s">
        <v>1043</v>
      </c>
      <c r="I263" t="s">
        <v>1094</v>
      </c>
    </row>
    <row r="264" spans="1:13" ht="30" customHeight="1" x14ac:dyDescent="0.3">
      <c r="A264" s="20" t="s">
        <v>1095</v>
      </c>
      <c r="B264" t="s">
        <v>1096</v>
      </c>
      <c r="C264" t="s">
        <v>1097</v>
      </c>
      <c r="E264" s="2" t="s">
        <v>1098</v>
      </c>
      <c r="F264" s="3"/>
      <c r="G264" s="3" t="s">
        <v>410</v>
      </c>
      <c r="H264" s="17" t="s">
        <v>1099</v>
      </c>
      <c r="I264" t="s">
        <v>1100</v>
      </c>
      <c r="M264" t="s">
        <v>1101</v>
      </c>
    </row>
    <row r="265" spans="1:13" ht="30" customHeight="1" x14ac:dyDescent="0.3">
      <c r="A265" s="20" t="s">
        <v>1102</v>
      </c>
      <c r="B265" t="s">
        <v>1103</v>
      </c>
      <c r="C265" t="s">
        <v>1104</v>
      </c>
      <c r="D265" t="s">
        <v>1105</v>
      </c>
      <c r="E265" s="2" t="s">
        <v>23</v>
      </c>
      <c r="F265" s="3"/>
      <c r="G265" s="3" t="s">
        <v>117</v>
      </c>
      <c r="H265" s="17" t="s">
        <v>71</v>
      </c>
      <c r="I265" t="s">
        <v>1106</v>
      </c>
      <c r="M265" t="s">
        <v>1107</v>
      </c>
    </row>
    <row r="266" spans="1:13" ht="30" customHeight="1" x14ac:dyDescent="0.3">
      <c r="A266" s="20" t="s">
        <v>1102</v>
      </c>
      <c r="B266" t="s">
        <v>1108</v>
      </c>
      <c r="C266" t="s">
        <v>1109</v>
      </c>
      <c r="E266" s="2" t="s">
        <v>23</v>
      </c>
      <c r="F266" s="3"/>
      <c r="G266" s="3" t="s">
        <v>98</v>
      </c>
      <c r="H266" s="17" t="s">
        <v>1110</v>
      </c>
      <c r="I266" t="s">
        <v>1111</v>
      </c>
      <c r="M266" t="s">
        <v>1112</v>
      </c>
    </row>
    <row r="267" spans="1:13" ht="30" customHeight="1" x14ac:dyDescent="0.3">
      <c r="A267" s="20" t="s">
        <v>1102</v>
      </c>
      <c r="B267" t="s">
        <v>1113</v>
      </c>
      <c r="E267" s="2" t="s">
        <v>23</v>
      </c>
      <c r="F267" s="3"/>
      <c r="G267" s="3" t="s">
        <v>857</v>
      </c>
      <c r="H267" s="17" t="s">
        <v>1114</v>
      </c>
      <c r="I267" t="s">
        <v>1115</v>
      </c>
      <c r="J267" t="s">
        <v>1116</v>
      </c>
      <c r="M267" t="s">
        <v>1117</v>
      </c>
    </row>
    <row r="268" spans="1:13" ht="30" customHeight="1" x14ac:dyDescent="0.3">
      <c r="A268" s="20" t="s">
        <v>1102</v>
      </c>
      <c r="B268" t="s">
        <v>1118</v>
      </c>
      <c r="C268" t="s">
        <v>1119</v>
      </c>
      <c r="E268" s="2" t="s">
        <v>23</v>
      </c>
      <c r="F268" s="3" t="s">
        <v>23</v>
      </c>
      <c r="G268" s="3" t="s">
        <v>226</v>
      </c>
      <c r="H268" s="2" t="s">
        <v>1120</v>
      </c>
      <c r="I268" t="s">
        <v>1121</v>
      </c>
      <c r="M268" t="s">
        <v>1122</v>
      </c>
    </row>
    <row r="269" spans="1:13" ht="30" customHeight="1" x14ac:dyDescent="0.3">
      <c r="A269" s="20" t="s">
        <v>1102</v>
      </c>
      <c r="B269" t="s">
        <v>1123</v>
      </c>
      <c r="C269" t="s">
        <v>1124</v>
      </c>
      <c r="E269" s="2" t="s">
        <v>23</v>
      </c>
      <c r="F269" s="3"/>
      <c r="G269" s="3" t="s">
        <v>1125</v>
      </c>
      <c r="H269" s="17" t="s">
        <v>71</v>
      </c>
      <c r="I269" t="s">
        <v>1126</v>
      </c>
      <c r="M269" t="s">
        <v>1127</v>
      </c>
    </row>
    <row r="270" spans="1:13" ht="30" customHeight="1" x14ac:dyDescent="0.3">
      <c r="A270" s="20" t="s">
        <v>1128</v>
      </c>
      <c r="B270" t="s">
        <v>1129</v>
      </c>
      <c r="C270" t="s">
        <v>1130</v>
      </c>
      <c r="E270" s="2"/>
      <c r="F270" s="3"/>
      <c r="G270" s="3" t="s">
        <v>62</v>
      </c>
      <c r="H270" s="2" t="s">
        <v>71</v>
      </c>
      <c r="I270" t="s">
        <v>1131</v>
      </c>
      <c r="M270" t="s">
        <v>1132</v>
      </c>
    </row>
    <row r="271" spans="1:13" ht="30" customHeight="1" x14ac:dyDescent="0.3">
      <c r="A271" s="20" t="s">
        <v>1128</v>
      </c>
      <c r="B271" t="s">
        <v>1133</v>
      </c>
      <c r="C271" t="s">
        <v>1134</v>
      </c>
      <c r="E271" s="2" t="s">
        <v>510</v>
      </c>
      <c r="F271" s="3" t="s">
        <v>23</v>
      </c>
      <c r="G271" s="3" t="s">
        <v>249</v>
      </c>
      <c r="H271" s="2" t="s">
        <v>71</v>
      </c>
      <c r="I271" t="s">
        <v>1135</v>
      </c>
      <c r="M271" t="s">
        <v>1136</v>
      </c>
    </row>
    <row r="272" spans="1:13" ht="30" customHeight="1" x14ac:dyDescent="0.3">
      <c r="A272" s="20" t="s">
        <v>1137</v>
      </c>
      <c r="B272" t="s">
        <v>1138</v>
      </c>
      <c r="C272" t="s">
        <v>1139</v>
      </c>
      <c r="E272" s="2" t="s">
        <v>23</v>
      </c>
      <c r="F272" s="3" t="s">
        <v>23</v>
      </c>
      <c r="G272" s="3" t="s">
        <v>24</v>
      </c>
      <c r="H272" s="17" t="s">
        <v>71</v>
      </c>
      <c r="I272" t="s">
        <v>950</v>
      </c>
      <c r="M272" t="s">
        <v>1140</v>
      </c>
    </row>
    <row r="273" spans="1:13" ht="30" customHeight="1" x14ac:dyDescent="0.3">
      <c r="A273" s="20" t="s">
        <v>1141</v>
      </c>
      <c r="B273" t="s">
        <v>1142</v>
      </c>
      <c r="C273" t="s">
        <v>1143</v>
      </c>
      <c r="E273" s="2" t="s">
        <v>23</v>
      </c>
      <c r="F273" s="3" t="s">
        <v>23</v>
      </c>
      <c r="G273" s="3" t="s">
        <v>24</v>
      </c>
      <c r="H273" s="2" t="s">
        <v>71</v>
      </c>
      <c r="I273" t="s">
        <v>1144</v>
      </c>
      <c r="M273" t="s">
        <v>1145</v>
      </c>
    </row>
    <row r="274" spans="1:13" ht="30" customHeight="1" x14ac:dyDescent="0.3">
      <c r="A274" s="20" t="s">
        <v>1141</v>
      </c>
      <c r="B274" t="s">
        <v>1146</v>
      </c>
      <c r="C274" t="s">
        <v>1147</v>
      </c>
      <c r="D274" t="s">
        <v>1148</v>
      </c>
      <c r="E274" s="17"/>
      <c r="F274" s="19"/>
      <c r="G274" s="3">
        <v>1991</v>
      </c>
      <c r="H274" s="17" t="s">
        <v>1149</v>
      </c>
      <c r="I274" t="s">
        <v>613</v>
      </c>
    </row>
    <row r="275" spans="1:13" ht="30" customHeight="1" x14ac:dyDescent="0.3">
      <c r="A275" s="20" t="s">
        <v>1150</v>
      </c>
      <c r="B275" t="s">
        <v>1151</v>
      </c>
      <c r="C275" t="s">
        <v>1152</v>
      </c>
      <c r="E275" s="2" t="s">
        <v>23</v>
      </c>
      <c r="F275" s="3" t="s">
        <v>23</v>
      </c>
      <c r="G275" s="3" t="s">
        <v>98</v>
      </c>
      <c r="H275" s="17" t="s">
        <v>71</v>
      </c>
      <c r="I275" t="s">
        <v>1153</v>
      </c>
      <c r="M275" t="s">
        <v>1154</v>
      </c>
    </row>
    <row r="276" spans="1:13" ht="30" customHeight="1" x14ac:dyDescent="0.3">
      <c r="A276" s="20" t="s">
        <v>1155</v>
      </c>
      <c r="B276" t="s">
        <v>1156</v>
      </c>
      <c r="C276" t="s">
        <v>1157</v>
      </c>
      <c r="E276" s="2" t="s">
        <v>23</v>
      </c>
      <c r="F276" s="3" t="s">
        <v>23</v>
      </c>
      <c r="G276" s="3">
        <v>1980</v>
      </c>
      <c r="H276" s="17" t="s">
        <v>1158</v>
      </c>
      <c r="I276" t="s">
        <v>621</v>
      </c>
      <c r="M276" t="s">
        <v>1159</v>
      </c>
    </row>
    <row r="277" spans="1:13" ht="30" customHeight="1" x14ac:dyDescent="0.3">
      <c r="A277" s="20" t="s">
        <v>1160</v>
      </c>
      <c r="B277" t="s">
        <v>1161</v>
      </c>
      <c r="C277" t="s">
        <v>1162</v>
      </c>
      <c r="E277" s="2" t="s">
        <v>23</v>
      </c>
      <c r="F277" s="3"/>
      <c r="G277" s="3" t="s">
        <v>738</v>
      </c>
      <c r="H277" s="17" t="s">
        <v>350</v>
      </c>
      <c r="I277" t="s">
        <v>1163</v>
      </c>
      <c r="M277" t="s">
        <v>1164</v>
      </c>
    </row>
    <row r="278" spans="1:13" ht="30" customHeight="1" x14ac:dyDescent="0.3">
      <c r="A278" s="20" t="s">
        <v>1165</v>
      </c>
      <c r="B278" t="s">
        <v>1166</v>
      </c>
      <c r="E278" s="17"/>
      <c r="F278" s="19"/>
      <c r="G278" s="3">
        <v>1975</v>
      </c>
      <c r="H278" s="17" t="s">
        <v>335</v>
      </c>
      <c r="I278" t="s">
        <v>1167</v>
      </c>
    </row>
    <row r="279" spans="1:13" ht="30" customHeight="1" x14ac:dyDescent="0.3">
      <c r="A279" s="20" t="s">
        <v>1168</v>
      </c>
      <c r="B279" t="s">
        <v>1169</v>
      </c>
      <c r="C279" t="s">
        <v>491</v>
      </c>
      <c r="E279" s="2" t="s">
        <v>23</v>
      </c>
      <c r="F279" s="3"/>
      <c r="G279" s="3" t="s">
        <v>398</v>
      </c>
      <c r="H279" s="17" t="s">
        <v>71</v>
      </c>
      <c r="I279" t="s">
        <v>1170</v>
      </c>
      <c r="M279" t="s">
        <v>1171</v>
      </c>
    </row>
    <row r="280" spans="1:13" ht="30" customHeight="1" x14ac:dyDescent="0.3">
      <c r="A280" s="20" t="s">
        <v>1168</v>
      </c>
      <c r="B280" t="s">
        <v>1169</v>
      </c>
      <c r="C280" t="s">
        <v>491</v>
      </c>
      <c r="E280" s="2" t="s">
        <v>38</v>
      </c>
      <c r="F280" s="3"/>
      <c r="G280" s="3" t="s">
        <v>24</v>
      </c>
      <c r="H280" s="17" t="s">
        <v>71</v>
      </c>
      <c r="I280" t="s">
        <v>1172</v>
      </c>
      <c r="M280" t="s">
        <v>1173</v>
      </c>
    </row>
    <row r="281" spans="1:13" ht="30" customHeight="1" x14ac:dyDescent="0.3">
      <c r="A281" s="20" t="s">
        <v>1168</v>
      </c>
      <c r="B281" t="s">
        <v>1174</v>
      </c>
      <c r="C281" t="s">
        <v>1175</v>
      </c>
      <c r="D281" t="s">
        <v>1176</v>
      </c>
      <c r="E281" s="2" t="s">
        <v>38</v>
      </c>
      <c r="F281" s="3"/>
      <c r="G281" s="3" t="s">
        <v>219</v>
      </c>
      <c r="H281" s="17" t="s">
        <v>71</v>
      </c>
      <c r="I281" t="s">
        <v>1177</v>
      </c>
      <c r="M281" t="s">
        <v>1178</v>
      </c>
    </row>
    <row r="282" spans="1:13" ht="30" customHeight="1" x14ac:dyDescent="0.3">
      <c r="A282" s="20" t="s">
        <v>1168</v>
      </c>
      <c r="B282" t="s">
        <v>1174</v>
      </c>
      <c r="C282" t="s">
        <v>1078</v>
      </c>
      <c r="D282" t="s">
        <v>1176</v>
      </c>
      <c r="E282" s="17"/>
      <c r="F282" s="19"/>
      <c r="G282" s="3">
        <v>1988</v>
      </c>
      <c r="H282" s="17" t="s">
        <v>71</v>
      </c>
      <c r="I282" t="s">
        <v>1172</v>
      </c>
    </row>
    <row r="283" spans="1:13" ht="30" customHeight="1" x14ac:dyDescent="0.3">
      <c r="A283" s="20" t="s">
        <v>1168</v>
      </c>
      <c r="B283" t="s">
        <v>1179</v>
      </c>
      <c r="C283" t="s">
        <v>1180</v>
      </c>
      <c r="E283" s="2" t="s">
        <v>23</v>
      </c>
      <c r="F283" s="3"/>
      <c r="G283" s="3" t="s">
        <v>1181</v>
      </c>
      <c r="H283" s="17" t="s">
        <v>361</v>
      </c>
      <c r="I283" t="s">
        <v>531</v>
      </c>
      <c r="M283" t="s">
        <v>1182</v>
      </c>
    </row>
    <row r="284" spans="1:13" ht="30" customHeight="1" x14ac:dyDescent="0.3">
      <c r="A284" s="20" t="s">
        <v>1168</v>
      </c>
      <c r="B284" t="s">
        <v>1179</v>
      </c>
      <c r="C284" t="s">
        <v>1180</v>
      </c>
      <c r="E284" s="2" t="s">
        <v>38</v>
      </c>
      <c r="F284" s="3"/>
      <c r="G284" s="3" t="s">
        <v>1183</v>
      </c>
      <c r="H284" s="17" t="s">
        <v>361</v>
      </c>
      <c r="I284" t="s">
        <v>1184</v>
      </c>
      <c r="M284" t="s">
        <v>1185</v>
      </c>
    </row>
    <row r="285" spans="1:13" ht="30" customHeight="1" x14ac:dyDescent="0.3">
      <c r="A285" s="20" t="s">
        <v>1168</v>
      </c>
      <c r="B285" t="s">
        <v>1186</v>
      </c>
      <c r="C285" t="s">
        <v>418</v>
      </c>
      <c r="E285" s="2" t="s">
        <v>23</v>
      </c>
      <c r="F285" s="3"/>
      <c r="G285" s="3" t="s">
        <v>24</v>
      </c>
      <c r="H285" s="17" t="s">
        <v>71</v>
      </c>
      <c r="I285" t="s">
        <v>1187</v>
      </c>
      <c r="M285" t="s">
        <v>1188</v>
      </c>
    </row>
    <row r="286" spans="1:13" ht="30" customHeight="1" x14ac:dyDescent="0.3">
      <c r="A286" s="20" t="s">
        <v>1189</v>
      </c>
      <c r="B286" t="s">
        <v>1190</v>
      </c>
      <c r="C286" t="s">
        <v>1191</v>
      </c>
      <c r="E286" s="17"/>
      <c r="F286" s="19"/>
      <c r="G286" s="3">
        <v>1982</v>
      </c>
      <c r="H286" s="17" t="s">
        <v>1192</v>
      </c>
      <c r="I286" t="s">
        <v>935</v>
      </c>
    </row>
    <row r="287" spans="1:13" ht="30" customHeight="1" x14ac:dyDescent="0.3">
      <c r="A287" s="20" t="s">
        <v>1189</v>
      </c>
      <c r="B287" t="s">
        <v>1193</v>
      </c>
      <c r="C287" t="s">
        <v>1191</v>
      </c>
      <c r="E287" s="17"/>
      <c r="F287" s="19"/>
      <c r="G287" s="3">
        <v>1986</v>
      </c>
      <c r="H287" s="17" t="s">
        <v>71</v>
      </c>
    </row>
    <row r="288" spans="1:13" ht="30" customHeight="1" x14ac:dyDescent="0.3">
      <c r="A288" s="20" t="s">
        <v>1194</v>
      </c>
      <c r="B288" t="s">
        <v>1195</v>
      </c>
      <c r="C288" t="s">
        <v>1196</v>
      </c>
      <c r="E288" s="17"/>
      <c r="F288" s="19"/>
      <c r="G288" s="3">
        <v>1984</v>
      </c>
      <c r="H288" s="17" t="s">
        <v>458</v>
      </c>
      <c r="I288" t="s">
        <v>1197</v>
      </c>
    </row>
    <row r="289" spans="1:13" ht="30" customHeight="1" x14ac:dyDescent="0.3">
      <c r="A289" s="20" t="s">
        <v>1198</v>
      </c>
      <c r="B289" t="s">
        <v>1199</v>
      </c>
      <c r="C289" t="s">
        <v>1180</v>
      </c>
      <c r="E289" s="17"/>
      <c r="F289" s="19"/>
      <c r="G289" s="3">
        <v>1972</v>
      </c>
      <c r="H289" s="17" t="s">
        <v>1083</v>
      </c>
      <c r="I289" t="s">
        <v>1200</v>
      </c>
    </row>
    <row r="290" spans="1:13" ht="30" customHeight="1" x14ac:dyDescent="0.3">
      <c r="A290" s="20" t="s">
        <v>1201</v>
      </c>
      <c r="B290" t="s">
        <v>1202</v>
      </c>
      <c r="C290" t="s">
        <v>1203</v>
      </c>
      <c r="D290" t="s">
        <v>1204</v>
      </c>
      <c r="E290" s="17"/>
      <c r="F290" s="19"/>
      <c r="G290" s="3">
        <v>1996</v>
      </c>
      <c r="H290" s="17" t="s">
        <v>458</v>
      </c>
      <c r="I290" t="s">
        <v>1205</v>
      </c>
    </row>
    <row r="291" spans="1:13" ht="30" customHeight="1" x14ac:dyDescent="0.3">
      <c r="A291" s="20" t="s">
        <v>1201</v>
      </c>
      <c r="B291" t="s">
        <v>1206</v>
      </c>
      <c r="C291" t="s">
        <v>1207</v>
      </c>
      <c r="E291" s="17"/>
      <c r="F291" s="19"/>
      <c r="G291" s="3">
        <v>1994</v>
      </c>
      <c r="H291" s="17" t="s">
        <v>1208</v>
      </c>
      <c r="I291" t="s">
        <v>1209</v>
      </c>
    </row>
    <row r="292" spans="1:13" ht="30" customHeight="1" x14ac:dyDescent="0.3">
      <c r="A292" s="20" t="s">
        <v>1201</v>
      </c>
      <c r="B292" t="s">
        <v>1174</v>
      </c>
      <c r="C292" t="s">
        <v>1078</v>
      </c>
      <c r="D292" t="s">
        <v>1176</v>
      </c>
      <c r="E292" s="17" t="s">
        <v>16</v>
      </c>
      <c r="F292" s="19"/>
      <c r="G292" s="3">
        <v>1995</v>
      </c>
      <c r="H292" s="17" t="s">
        <v>71</v>
      </c>
      <c r="I292" t="s">
        <v>1210</v>
      </c>
    </row>
    <row r="293" spans="1:13" ht="30" customHeight="1" x14ac:dyDescent="0.3">
      <c r="A293" s="20" t="s">
        <v>1201</v>
      </c>
      <c r="B293" t="s">
        <v>1211</v>
      </c>
      <c r="C293" t="s">
        <v>1203</v>
      </c>
      <c r="D293" t="s">
        <v>1204</v>
      </c>
      <c r="E293" s="2" t="s">
        <v>23</v>
      </c>
      <c r="F293" s="3"/>
      <c r="G293" s="3" t="s">
        <v>164</v>
      </c>
      <c r="H293" s="2" t="s">
        <v>71</v>
      </c>
      <c r="I293" t="s">
        <v>1212</v>
      </c>
      <c r="M293" t="s">
        <v>1213</v>
      </c>
    </row>
    <row r="294" spans="1:13" ht="30" customHeight="1" x14ac:dyDescent="0.3">
      <c r="A294" s="20" t="s">
        <v>1201</v>
      </c>
      <c r="B294" t="s">
        <v>1214</v>
      </c>
      <c r="C294" t="s">
        <v>1215</v>
      </c>
      <c r="D294" t="s">
        <v>1216</v>
      </c>
      <c r="E294" s="2" t="s">
        <v>23</v>
      </c>
      <c r="F294" s="3"/>
      <c r="G294" s="3" t="s">
        <v>164</v>
      </c>
      <c r="H294" s="2" t="s">
        <v>71</v>
      </c>
      <c r="I294" t="s">
        <v>1217</v>
      </c>
      <c r="M294" t="s">
        <v>1218</v>
      </c>
    </row>
    <row r="295" spans="1:13" ht="30" customHeight="1" x14ac:dyDescent="0.3">
      <c r="A295" s="20" t="s">
        <v>1201</v>
      </c>
      <c r="B295" t="s">
        <v>1219</v>
      </c>
      <c r="C295" t="s">
        <v>1220</v>
      </c>
      <c r="E295" s="2" t="s">
        <v>23</v>
      </c>
      <c r="F295" s="3"/>
      <c r="G295" s="3" t="s">
        <v>98</v>
      </c>
      <c r="H295" s="2" t="s">
        <v>71</v>
      </c>
      <c r="I295" t="s">
        <v>1221</v>
      </c>
      <c r="M295" t="s">
        <v>1222</v>
      </c>
    </row>
    <row r="296" spans="1:13" ht="30" customHeight="1" x14ac:dyDescent="0.3">
      <c r="A296" s="20" t="s">
        <v>1201</v>
      </c>
      <c r="B296" t="s">
        <v>1223</v>
      </c>
      <c r="C296" t="s">
        <v>1224</v>
      </c>
      <c r="E296" s="2" t="s">
        <v>23</v>
      </c>
      <c r="F296" s="3"/>
      <c r="G296" s="3" t="s">
        <v>98</v>
      </c>
      <c r="H296" s="17" t="s">
        <v>1225</v>
      </c>
      <c r="I296" t="s">
        <v>1226</v>
      </c>
      <c r="M296" t="s">
        <v>1227</v>
      </c>
    </row>
    <row r="297" spans="1:13" ht="30" customHeight="1" x14ac:dyDescent="0.3">
      <c r="A297" s="20" t="s">
        <v>1228</v>
      </c>
      <c r="B297" t="s">
        <v>1229</v>
      </c>
      <c r="C297" t="s">
        <v>1230</v>
      </c>
      <c r="D297" t="s">
        <v>1231</v>
      </c>
      <c r="E297" s="2" t="s">
        <v>948</v>
      </c>
      <c r="F297" s="3"/>
      <c r="G297" s="3" t="s">
        <v>738</v>
      </c>
      <c r="H297" s="17" t="s">
        <v>71</v>
      </c>
      <c r="I297" t="s">
        <v>1232</v>
      </c>
      <c r="M297" t="s">
        <v>1233</v>
      </c>
    </row>
    <row r="298" spans="1:13" ht="30" customHeight="1" x14ac:dyDescent="0.3">
      <c r="A298" s="20" t="s">
        <v>1234</v>
      </c>
      <c r="B298" t="s">
        <v>1235</v>
      </c>
      <c r="C298" t="s">
        <v>1152</v>
      </c>
      <c r="E298" s="2"/>
      <c r="F298" s="3" t="s">
        <v>1236</v>
      </c>
      <c r="G298" s="3" t="s">
        <v>86</v>
      </c>
      <c r="H298" s="17" t="s">
        <v>71</v>
      </c>
      <c r="I298" t="s">
        <v>340</v>
      </c>
      <c r="M298" t="s">
        <v>1237</v>
      </c>
    </row>
    <row r="299" spans="1:13" ht="30" customHeight="1" x14ac:dyDescent="0.3">
      <c r="A299" s="20" t="s">
        <v>1234</v>
      </c>
      <c r="B299" t="s">
        <v>1235</v>
      </c>
      <c r="C299" t="s">
        <v>1152</v>
      </c>
      <c r="E299" s="2"/>
      <c r="F299" s="3" t="s">
        <v>1238</v>
      </c>
      <c r="G299" s="3" t="s">
        <v>86</v>
      </c>
      <c r="H299" s="17" t="s">
        <v>71</v>
      </c>
      <c r="I299" t="s">
        <v>608</v>
      </c>
      <c r="M299" t="s">
        <v>1237</v>
      </c>
    </row>
    <row r="300" spans="1:13" ht="30" customHeight="1" x14ac:dyDescent="0.3">
      <c r="A300" s="20" t="s">
        <v>1239</v>
      </c>
      <c r="B300" t="s">
        <v>1240</v>
      </c>
      <c r="C300" t="s">
        <v>491</v>
      </c>
      <c r="E300" s="2" t="s">
        <v>948</v>
      </c>
      <c r="F300" s="3"/>
      <c r="G300" s="3" t="s">
        <v>349</v>
      </c>
      <c r="H300" s="18" t="s">
        <v>1241</v>
      </c>
      <c r="I300" t="s">
        <v>1242</v>
      </c>
      <c r="M300" t="s">
        <v>1243</v>
      </c>
    </row>
    <row r="301" spans="1:13" ht="30" customHeight="1" x14ac:dyDescent="0.3">
      <c r="A301" s="20" t="s">
        <v>1244</v>
      </c>
      <c r="B301" t="s">
        <v>1245</v>
      </c>
      <c r="E301" s="2" t="s">
        <v>23</v>
      </c>
      <c r="F301" s="3"/>
      <c r="G301" s="3" t="s">
        <v>164</v>
      </c>
      <c r="H301" s="2" t="s">
        <v>71</v>
      </c>
      <c r="I301" t="s">
        <v>1246</v>
      </c>
      <c r="J301" t="s">
        <v>1247</v>
      </c>
      <c r="M301" t="s">
        <v>1248</v>
      </c>
    </row>
    <row r="302" spans="1:13" ht="30" customHeight="1" x14ac:dyDescent="0.3">
      <c r="A302" s="20" t="s">
        <v>1244</v>
      </c>
      <c r="B302" t="s">
        <v>1249</v>
      </c>
      <c r="C302" t="s">
        <v>418</v>
      </c>
      <c r="E302" s="2" t="s">
        <v>23</v>
      </c>
      <c r="F302" s="3"/>
      <c r="G302" s="3" t="s">
        <v>398</v>
      </c>
      <c r="H302" s="17" t="s">
        <v>71</v>
      </c>
      <c r="I302" t="s">
        <v>1250</v>
      </c>
      <c r="M302" t="s">
        <v>1251</v>
      </c>
    </row>
    <row r="303" spans="1:13" ht="30" customHeight="1" x14ac:dyDescent="0.3">
      <c r="A303" s="20" t="s">
        <v>1244</v>
      </c>
      <c r="B303" t="s">
        <v>1252</v>
      </c>
      <c r="C303" t="s">
        <v>418</v>
      </c>
      <c r="E303" s="2" t="s">
        <v>23</v>
      </c>
      <c r="F303" s="3"/>
      <c r="G303" s="3" t="s">
        <v>249</v>
      </c>
      <c r="H303" s="18" t="s">
        <v>420</v>
      </c>
      <c r="I303" t="s">
        <v>421</v>
      </c>
      <c r="M303" t="s">
        <v>1253</v>
      </c>
    </row>
    <row r="304" spans="1:13" ht="30" customHeight="1" x14ac:dyDescent="0.3">
      <c r="A304" s="20" t="s">
        <v>1244</v>
      </c>
      <c r="B304" t="s">
        <v>1254</v>
      </c>
      <c r="C304" t="s">
        <v>1255</v>
      </c>
      <c r="E304" s="17"/>
      <c r="F304" s="19"/>
      <c r="G304" s="3">
        <v>1998</v>
      </c>
      <c r="H304" s="17" t="s">
        <v>71</v>
      </c>
      <c r="I304" t="s">
        <v>1217</v>
      </c>
    </row>
    <row r="305" spans="1:13" ht="30" customHeight="1" x14ac:dyDescent="0.3">
      <c r="A305" s="20" t="s">
        <v>1256</v>
      </c>
      <c r="B305" t="s">
        <v>1257</v>
      </c>
      <c r="C305" t="s">
        <v>1258</v>
      </c>
      <c r="E305" s="17"/>
      <c r="F305" s="19"/>
      <c r="G305" s="3">
        <v>2008</v>
      </c>
      <c r="H305" s="17" t="s">
        <v>350</v>
      </c>
      <c r="I305" t="s">
        <v>870</v>
      </c>
    </row>
    <row r="306" spans="1:13" ht="30" customHeight="1" x14ac:dyDescent="0.3">
      <c r="A306" s="20" t="s">
        <v>1256</v>
      </c>
      <c r="B306" t="s">
        <v>1259</v>
      </c>
      <c r="C306" t="s">
        <v>1260</v>
      </c>
      <c r="E306" s="2" t="s">
        <v>23</v>
      </c>
      <c r="F306" s="3"/>
      <c r="G306" s="3" t="s">
        <v>249</v>
      </c>
      <c r="H306" s="2" t="s">
        <v>71</v>
      </c>
      <c r="I306" t="s">
        <v>1261</v>
      </c>
      <c r="M306" t="s">
        <v>1262</v>
      </c>
    </row>
    <row r="307" spans="1:13" ht="30" customHeight="1" x14ac:dyDescent="0.3">
      <c r="A307" s="20" t="s">
        <v>1256</v>
      </c>
      <c r="B307" t="s">
        <v>1263</v>
      </c>
      <c r="C307" t="s">
        <v>1264</v>
      </c>
      <c r="E307" s="2" t="s">
        <v>38</v>
      </c>
      <c r="F307" s="3"/>
      <c r="G307" s="3" t="s">
        <v>249</v>
      </c>
      <c r="H307" s="17" t="s">
        <v>350</v>
      </c>
      <c r="I307" t="s">
        <v>1265</v>
      </c>
      <c r="M307" t="s">
        <v>1266</v>
      </c>
    </row>
    <row r="308" spans="1:13" ht="30" customHeight="1" x14ac:dyDescent="0.3">
      <c r="A308" s="20" t="s">
        <v>1267</v>
      </c>
      <c r="B308" t="s">
        <v>1268</v>
      </c>
      <c r="C308" t="s">
        <v>1269</v>
      </c>
      <c r="E308" s="17"/>
      <c r="F308" s="19"/>
      <c r="G308" s="3">
        <v>1979</v>
      </c>
      <c r="H308" s="17" t="s">
        <v>1270</v>
      </c>
      <c r="I308" t="s">
        <v>1271</v>
      </c>
    </row>
    <row r="309" spans="1:13" ht="30" customHeight="1" x14ac:dyDescent="0.3">
      <c r="A309" s="20" t="s">
        <v>1267</v>
      </c>
      <c r="B309" t="s">
        <v>1272</v>
      </c>
      <c r="C309" t="s">
        <v>418</v>
      </c>
      <c r="E309" s="2" t="s">
        <v>38</v>
      </c>
      <c r="F309" s="3"/>
      <c r="G309" s="3" t="s">
        <v>45</v>
      </c>
      <c r="H309" s="17" t="s">
        <v>71</v>
      </c>
      <c r="I309" t="s">
        <v>651</v>
      </c>
      <c r="M309" t="s">
        <v>1273</v>
      </c>
    </row>
    <row r="310" spans="1:13" ht="30" customHeight="1" x14ac:dyDescent="0.3">
      <c r="A310" s="20" t="s">
        <v>1274</v>
      </c>
      <c r="B310" t="s">
        <v>1275</v>
      </c>
      <c r="C310" t="s">
        <v>1203</v>
      </c>
      <c r="E310" s="2" t="s">
        <v>23</v>
      </c>
      <c r="F310" s="3"/>
      <c r="G310" s="3" t="s">
        <v>249</v>
      </c>
      <c r="H310" s="2" t="s">
        <v>71</v>
      </c>
      <c r="I310" t="s">
        <v>1276</v>
      </c>
      <c r="M310" t="s">
        <v>1277</v>
      </c>
    </row>
    <row r="311" spans="1:13" ht="30" customHeight="1" x14ac:dyDescent="0.3">
      <c r="A311" s="20" t="s">
        <v>1278</v>
      </c>
      <c r="B311" t="s">
        <v>1279</v>
      </c>
      <c r="C311" t="s">
        <v>1280</v>
      </c>
      <c r="E311" s="2" t="s">
        <v>1281</v>
      </c>
      <c r="F311" s="3"/>
      <c r="G311" s="3" t="s">
        <v>164</v>
      </c>
      <c r="H311" s="2" t="s">
        <v>71</v>
      </c>
      <c r="I311" t="s">
        <v>1282</v>
      </c>
      <c r="M311" t="s">
        <v>1283</v>
      </c>
    </row>
    <row r="312" spans="1:13" ht="30" customHeight="1" x14ac:dyDescent="0.3">
      <c r="A312" s="20" t="s">
        <v>1284</v>
      </c>
      <c r="B312" t="s">
        <v>1285</v>
      </c>
      <c r="E312" s="2" t="s">
        <v>23</v>
      </c>
      <c r="F312" s="3" t="s">
        <v>23</v>
      </c>
      <c r="G312" s="3" t="s">
        <v>24</v>
      </c>
      <c r="H312" s="17" t="s">
        <v>1286</v>
      </c>
      <c r="I312" t="s">
        <v>1287</v>
      </c>
      <c r="J312" t="s">
        <v>1175</v>
      </c>
      <c r="M312" t="s">
        <v>1288</v>
      </c>
    </row>
    <row r="313" spans="1:13" ht="30" customHeight="1" x14ac:dyDescent="0.3">
      <c r="A313" s="20" t="s">
        <v>1289</v>
      </c>
      <c r="B313" t="s">
        <v>1290</v>
      </c>
      <c r="C313" t="s">
        <v>418</v>
      </c>
      <c r="E313" s="2"/>
      <c r="F313" s="3" t="s">
        <v>23</v>
      </c>
      <c r="G313" s="3">
        <v>2002</v>
      </c>
      <c r="H313" s="2" t="s">
        <v>71</v>
      </c>
      <c r="I313" t="s">
        <v>1291</v>
      </c>
      <c r="M313" t="s">
        <v>1292</v>
      </c>
    </row>
    <row r="314" spans="1:13" ht="30" customHeight="1" x14ac:dyDescent="0.3">
      <c r="A314" s="20" t="s">
        <v>1293</v>
      </c>
      <c r="B314" t="s">
        <v>1294</v>
      </c>
      <c r="C314" t="s">
        <v>1295</v>
      </c>
      <c r="E314" s="2" t="s">
        <v>23</v>
      </c>
      <c r="F314" s="3"/>
      <c r="G314" s="3" t="s">
        <v>219</v>
      </c>
      <c r="H314" s="17" t="s">
        <v>458</v>
      </c>
      <c r="I314" t="s">
        <v>721</v>
      </c>
      <c r="M314" t="s">
        <v>1296</v>
      </c>
    </row>
    <row r="315" spans="1:13" ht="30" customHeight="1" x14ac:dyDescent="0.3">
      <c r="A315" s="20" t="s">
        <v>1293</v>
      </c>
      <c r="B315" t="s">
        <v>1297</v>
      </c>
      <c r="C315" t="s">
        <v>1298</v>
      </c>
      <c r="E315" s="2" t="s">
        <v>23</v>
      </c>
      <c r="F315" s="3"/>
      <c r="G315" s="3" t="s">
        <v>24</v>
      </c>
      <c r="H315" s="17" t="s">
        <v>71</v>
      </c>
      <c r="I315" t="s">
        <v>1299</v>
      </c>
      <c r="M315" t="s">
        <v>1300</v>
      </c>
    </row>
    <row r="316" spans="1:13" ht="30" customHeight="1" x14ac:dyDescent="0.3">
      <c r="A316" s="20" t="s">
        <v>1301</v>
      </c>
      <c r="B316" t="s">
        <v>1302</v>
      </c>
      <c r="C316" t="s">
        <v>1303</v>
      </c>
      <c r="E316" s="2" t="s">
        <v>23</v>
      </c>
      <c r="F316" s="3"/>
      <c r="G316" s="3" t="s">
        <v>24</v>
      </c>
      <c r="H316" s="17" t="s">
        <v>458</v>
      </c>
      <c r="I316" t="s">
        <v>1304</v>
      </c>
      <c r="M316" t="s">
        <v>1305</v>
      </c>
    </row>
    <row r="317" spans="1:13" ht="30" customHeight="1" x14ac:dyDescent="0.3">
      <c r="A317" s="20" t="s">
        <v>1306</v>
      </c>
      <c r="B317" t="s">
        <v>1307</v>
      </c>
      <c r="C317" t="s">
        <v>1308</v>
      </c>
      <c r="E317" s="17" t="s">
        <v>58</v>
      </c>
      <c r="F317" s="19"/>
      <c r="G317" s="3">
        <v>1990</v>
      </c>
      <c r="H317" s="17" t="s">
        <v>71</v>
      </c>
      <c r="I317" t="s">
        <v>1309</v>
      </c>
    </row>
    <row r="318" spans="1:13" ht="30" customHeight="1" x14ac:dyDescent="0.3">
      <c r="A318" s="20" t="s">
        <v>1306</v>
      </c>
      <c r="B318" t="s">
        <v>1307</v>
      </c>
      <c r="C318" t="s">
        <v>1308</v>
      </c>
      <c r="E318" s="17" t="s">
        <v>1310</v>
      </c>
      <c r="F318" s="19"/>
      <c r="G318" s="3" t="s">
        <v>410</v>
      </c>
      <c r="H318" s="17" t="s">
        <v>361</v>
      </c>
      <c r="I318" t="s">
        <v>1311</v>
      </c>
      <c r="K318" t="s">
        <v>23</v>
      </c>
      <c r="M318" t="s">
        <v>1312</v>
      </c>
    </row>
    <row r="319" spans="1:13" ht="30" customHeight="1" x14ac:dyDescent="0.3">
      <c r="A319" s="20" t="s">
        <v>1306</v>
      </c>
      <c r="B319" t="s">
        <v>1307</v>
      </c>
      <c r="C319" t="s">
        <v>1308</v>
      </c>
      <c r="E319" s="17" t="s">
        <v>1313</v>
      </c>
      <c r="F319" s="19"/>
      <c r="G319" s="3" t="s">
        <v>1314</v>
      </c>
      <c r="H319" s="17" t="s">
        <v>1315</v>
      </c>
      <c r="I319" t="s">
        <v>1316</v>
      </c>
      <c r="K319" t="s">
        <v>23</v>
      </c>
      <c r="M319" t="s">
        <v>1317</v>
      </c>
    </row>
    <row r="320" spans="1:13" ht="30" customHeight="1" x14ac:dyDescent="0.3">
      <c r="A320" s="20" t="s">
        <v>1306</v>
      </c>
      <c r="B320" t="s">
        <v>1318</v>
      </c>
      <c r="C320" t="s">
        <v>1308</v>
      </c>
      <c r="E320" s="17" t="s">
        <v>1319</v>
      </c>
      <c r="F320" s="19"/>
      <c r="G320" s="3">
        <v>1962</v>
      </c>
      <c r="H320" s="17" t="s">
        <v>1315</v>
      </c>
      <c r="I320" t="s">
        <v>1316</v>
      </c>
      <c r="K320" t="s">
        <v>23</v>
      </c>
      <c r="M320" t="s">
        <v>23</v>
      </c>
    </row>
    <row r="321" spans="1:13" ht="30" customHeight="1" x14ac:dyDescent="0.3">
      <c r="A321" s="20" t="s">
        <v>1306</v>
      </c>
      <c r="B321" t="s">
        <v>1320</v>
      </c>
      <c r="C321" t="s">
        <v>1321</v>
      </c>
      <c r="E321" s="2" t="s">
        <v>23</v>
      </c>
      <c r="F321" s="3" t="s">
        <v>23</v>
      </c>
      <c r="G321" s="3" t="s">
        <v>404</v>
      </c>
      <c r="H321" s="2" t="s">
        <v>71</v>
      </c>
      <c r="I321" t="s">
        <v>1322</v>
      </c>
      <c r="M321" t="s">
        <v>1323</v>
      </c>
    </row>
    <row r="322" spans="1:13" ht="30" customHeight="1" x14ac:dyDescent="0.3">
      <c r="A322" s="20" t="s">
        <v>1324</v>
      </c>
      <c r="B322" t="s">
        <v>1325</v>
      </c>
      <c r="C322" t="s">
        <v>1326</v>
      </c>
      <c r="E322" s="2" t="s">
        <v>23</v>
      </c>
      <c r="F322" s="3" t="s">
        <v>23</v>
      </c>
      <c r="G322" s="3" t="s">
        <v>738</v>
      </c>
      <c r="H322" s="17" t="s">
        <v>350</v>
      </c>
      <c r="I322" t="s">
        <v>526</v>
      </c>
      <c r="M322" t="s">
        <v>1327</v>
      </c>
    </row>
    <row r="323" spans="1:13" ht="30" customHeight="1" x14ac:dyDescent="0.3">
      <c r="A323" s="20" t="s">
        <v>1328</v>
      </c>
      <c r="B323" t="s">
        <v>1329</v>
      </c>
      <c r="C323" t="s">
        <v>1326</v>
      </c>
      <c r="E323" s="2" t="s">
        <v>23</v>
      </c>
      <c r="F323" s="3"/>
      <c r="G323" s="3" t="s">
        <v>24</v>
      </c>
      <c r="H323" s="2" t="s">
        <v>71</v>
      </c>
      <c r="I323" t="s">
        <v>501</v>
      </c>
      <c r="M323" t="s">
        <v>1330</v>
      </c>
    </row>
    <row r="324" spans="1:13" ht="30" customHeight="1" x14ac:dyDescent="0.3">
      <c r="A324" s="20" t="s">
        <v>1331</v>
      </c>
      <c r="B324" t="s">
        <v>1332</v>
      </c>
      <c r="C324" t="s">
        <v>1333</v>
      </c>
      <c r="E324" s="17" t="s">
        <v>23</v>
      </c>
      <c r="F324" s="19"/>
      <c r="G324" s="3" t="s">
        <v>24</v>
      </c>
      <c r="H324" s="17" t="s">
        <v>71</v>
      </c>
      <c r="I324" t="s">
        <v>1334</v>
      </c>
      <c r="M324" t="s">
        <v>1335</v>
      </c>
    </row>
    <row r="325" spans="1:13" ht="30" customHeight="1" x14ac:dyDescent="0.3">
      <c r="A325" s="20" t="s">
        <v>1336</v>
      </c>
      <c r="B325" t="s">
        <v>1337</v>
      </c>
      <c r="C325" t="s">
        <v>1338</v>
      </c>
      <c r="D325" t="s">
        <v>1339</v>
      </c>
      <c r="E325" s="17"/>
      <c r="F325" s="19"/>
      <c r="G325" s="3">
        <v>1996</v>
      </c>
      <c r="H325" s="17" t="s">
        <v>1340</v>
      </c>
      <c r="I325" t="s">
        <v>1341</v>
      </c>
    </row>
    <row r="326" spans="1:13" ht="30" customHeight="1" x14ac:dyDescent="0.3">
      <c r="A326" s="20" t="s">
        <v>1342</v>
      </c>
      <c r="B326" t="s">
        <v>1343</v>
      </c>
      <c r="E326" s="17"/>
      <c r="F326" s="19"/>
      <c r="G326" s="3">
        <v>1982</v>
      </c>
      <c r="H326" s="17" t="s">
        <v>330</v>
      </c>
      <c r="I326" t="s">
        <v>1344</v>
      </c>
    </row>
    <row r="327" spans="1:13" ht="30" customHeight="1" x14ac:dyDescent="0.3">
      <c r="A327" s="20" t="s">
        <v>1342</v>
      </c>
      <c r="B327" t="s">
        <v>1345</v>
      </c>
      <c r="E327" s="17"/>
      <c r="F327" s="19"/>
      <c r="G327" s="3">
        <v>1982</v>
      </c>
      <c r="H327" s="17" t="s">
        <v>330</v>
      </c>
    </row>
    <row r="328" spans="1:13" ht="30" customHeight="1" x14ac:dyDescent="0.3">
      <c r="A328" s="20" t="s">
        <v>1346</v>
      </c>
      <c r="B328" t="s">
        <v>1347</v>
      </c>
      <c r="E328" s="17"/>
      <c r="F328" s="19"/>
      <c r="G328" s="3">
        <v>1988</v>
      </c>
      <c r="H328" s="17" t="s">
        <v>71</v>
      </c>
      <c r="I328" t="s">
        <v>476</v>
      </c>
    </row>
    <row r="329" spans="1:13" ht="30" customHeight="1" x14ac:dyDescent="0.3">
      <c r="A329" s="20" t="s">
        <v>1348</v>
      </c>
      <c r="B329" t="s">
        <v>1349</v>
      </c>
      <c r="C329" t="s">
        <v>1350</v>
      </c>
      <c r="E329" s="17"/>
      <c r="F329" s="19"/>
      <c r="G329" s="3">
        <v>1958</v>
      </c>
      <c r="H329" s="17" t="s">
        <v>1351</v>
      </c>
      <c r="I329" t="s">
        <v>1352</v>
      </c>
    </row>
    <row r="330" spans="1:13" ht="30" customHeight="1" x14ac:dyDescent="0.3">
      <c r="A330" s="20" t="s">
        <v>1353</v>
      </c>
      <c r="B330" t="s">
        <v>1354</v>
      </c>
      <c r="C330" t="s">
        <v>1355</v>
      </c>
      <c r="E330" s="2" t="s">
        <v>23</v>
      </c>
      <c r="F330" s="3" t="s">
        <v>23</v>
      </c>
      <c r="G330" s="3" t="s">
        <v>24</v>
      </c>
      <c r="H330" s="2" t="s">
        <v>71</v>
      </c>
      <c r="I330" t="s">
        <v>1356</v>
      </c>
      <c r="M330" t="s">
        <v>1357</v>
      </c>
    </row>
    <row r="331" spans="1:13" ht="30" customHeight="1" x14ac:dyDescent="0.3">
      <c r="A331" s="20" t="s">
        <v>1358</v>
      </c>
      <c r="B331" t="s">
        <v>1359</v>
      </c>
      <c r="C331" t="s">
        <v>1360</v>
      </c>
      <c r="E331" s="17"/>
      <c r="F331" s="19"/>
      <c r="G331" s="3">
        <v>1950</v>
      </c>
      <c r="H331" s="17" t="s">
        <v>601</v>
      </c>
      <c r="I331" t="s">
        <v>1361</v>
      </c>
    </row>
    <row r="332" spans="1:13" ht="30" customHeight="1" x14ac:dyDescent="0.3">
      <c r="A332" s="20" t="s">
        <v>1358</v>
      </c>
      <c r="B332" t="s">
        <v>1362</v>
      </c>
      <c r="C332" t="s">
        <v>1363</v>
      </c>
      <c r="E332" s="2" t="s">
        <v>23</v>
      </c>
      <c r="F332" s="3"/>
      <c r="G332" s="3" t="s">
        <v>1364</v>
      </c>
      <c r="H332" s="18" t="s">
        <v>1365</v>
      </c>
      <c r="I332" t="s">
        <v>23</v>
      </c>
      <c r="K332" t="s">
        <v>208</v>
      </c>
      <c r="M332" t="s">
        <v>1366</v>
      </c>
    </row>
    <row r="333" spans="1:13" ht="30" customHeight="1" x14ac:dyDescent="0.3">
      <c r="A333" s="20" t="s">
        <v>1367</v>
      </c>
      <c r="B333" t="s">
        <v>1368</v>
      </c>
      <c r="E333" s="17"/>
      <c r="F333" s="19"/>
      <c r="G333" s="3">
        <v>1993</v>
      </c>
      <c r="H333" s="17" t="s">
        <v>71</v>
      </c>
      <c r="I333" t="s">
        <v>1369</v>
      </c>
    </row>
    <row r="334" spans="1:13" ht="30" customHeight="1" x14ac:dyDescent="0.3">
      <c r="A334" s="20" t="s">
        <v>1367</v>
      </c>
      <c r="B334" t="s">
        <v>1370</v>
      </c>
      <c r="E334" s="17"/>
      <c r="F334" s="19"/>
      <c r="G334" s="3">
        <v>1980</v>
      </c>
      <c r="H334" s="17"/>
      <c r="I334" t="s">
        <v>841</v>
      </c>
    </row>
    <row r="335" spans="1:13" ht="30" customHeight="1" x14ac:dyDescent="0.3">
      <c r="A335" t="s">
        <v>1371</v>
      </c>
      <c r="B335" t="s">
        <v>1372</v>
      </c>
      <c r="C335" t="s">
        <v>1373</v>
      </c>
      <c r="E335" s="17"/>
      <c r="F335" s="19"/>
      <c r="G335" s="3" t="s">
        <v>1374</v>
      </c>
      <c r="H335" s="17" t="s">
        <v>1375</v>
      </c>
      <c r="I335" t="s">
        <v>23</v>
      </c>
      <c r="K335" t="s">
        <v>1376</v>
      </c>
      <c r="M335" t="s">
        <v>1377</v>
      </c>
    </row>
    <row r="336" spans="1:13" ht="30" customHeight="1" x14ac:dyDescent="0.3">
      <c r="A336" t="s">
        <v>1378</v>
      </c>
      <c r="B336" t="s">
        <v>1379</v>
      </c>
      <c r="C336" t="s">
        <v>1380</v>
      </c>
      <c r="E336" s="17"/>
      <c r="F336" s="19"/>
      <c r="G336" s="3" t="s">
        <v>1381</v>
      </c>
      <c r="H336" s="17" t="s">
        <v>23</v>
      </c>
      <c r="I336" t="s">
        <v>1382</v>
      </c>
      <c r="M336" t="s">
        <v>1383</v>
      </c>
    </row>
    <row r="337" spans="1:13" ht="30" customHeight="1" x14ac:dyDescent="0.3">
      <c r="A337" t="s">
        <v>1384</v>
      </c>
      <c r="B337" t="s">
        <v>1385</v>
      </c>
      <c r="C337" t="s">
        <v>1386</v>
      </c>
      <c r="E337" s="17"/>
      <c r="F337" s="19"/>
      <c r="G337" s="3" t="s">
        <v>23</v>
      </c>
      <c r="H337" s="17" t="s">
        <v>23</v>
      </c>
      <c r="I337" t="s">
        <v>23</v>
      </c>
      <c r="K337" t="s">
        <v>1376</v>
      </c>
      <c r="M337" t="s">
        <v>1387</v>
      </c>
    </row>
    <row r="338" spans="1:13" ht="30" customHeight="1" x14ac:dyDescent="0.3">
      <c r="A338" t="s">
        <v>1388</v>
      </c>
      <c r="B338" t="s">
        <v>1389</v>
      </c>
      <c r="C338" t="s">
        <v>1390</v>
      </c>
      <c r="E338" s="17"/>
      <c r="F338" s="19"/>
      <c r="G338" s="3" t="s">
        <v>1125</v>
      </c>
      <c r="H338" s="17" t="s">
        <v>1391</v>
      </c>
      <c r="I338" t="s">
        <v>1392</v>
      </c>
      <c r="K338" t="s">
        <v>1376</v>
      </c>
      <c r="M338" t="s">
        <v>1393</v>
      </c>
    </row>
    <row r="339" spans="1:13" ht="30" customHeight="1" x14ac:dyDescent="0.3">
      <c r="A339" t="s">
        <v>1394</v>
      </c>
      <c r="B339" t="s">
        <v>1395</v>
      </c>
      <c r="C339" t="s">
        <v>1373</v>
      </c>
      <c r="E339" s="17"/>
      <c r="F339" s="19"/>
      <c r="G339" s="3" t="s">
        <v>1125</v>
      </c>
      <c r="H339" s="17" t="s">
        <v>1396</v>
      </c>
      <c r="I339" t="s">
        <v>1397</v>
      </c>
      <c r="K339" t="s">
        <v>23</v>
      </c>
      <c r="M339" t="s">
        <v>1398</v>
      </c>
    </row>
    <row r="340" spans="1:13" ht="30" customHeight="1" x14ac:dyDescent="0.3">
      <c r="A340" t="s">
        <v>1399</v>
      </c>
      <c r="B340" t="s">
        <v>1400</v>
      </c>
      <c r="C340" t="s">
        <v>1401</v>
      </c>
      <c r="E340" s="17"/>
      <c r="F340" s="19"/>
      <c r="G340" s="3" t="s">
        <v>32</v>
      </c>
      <c r="H340" s="17" t="s">
        <v>1396</v>
      </c>
      <c r="I340" t="s">
        <v>1402</v>
      </c>
      <c r="K340" t="s">
        <v>1376</v>
      </c>
      <c r="M340" t="s">
        <v>1403</v>
      </c>
    </row>
    <row r="341" spans="1:13" ht="30" customHeight="1" x14ac:dyDescent="0.3">
      <c r="A341" t="s">
        <v>1404</v>
      </c>
      <c r="B341" t="s">
        <v>1405</v>
      </c>
      <c r="C341" t="s">
        <v>1390</v>
      </c>
      <c r="E341" s="17"/>
      <c r="F341" s="19"/>
      <c r="G341" s="3" t="s">
        <v>32</v>
      </c>
      <c r="H341" s="17" t="s">
        <v>1396</v>
      </c>
      <c r="I341" t="s">
        <v>1406</v>
      </c>
      <c r="K341" t="s">
        <v>1376</v>
      </c>
      <c r="M341" t="s">
        <v>1407</v>
      </c>
    </row>
    <row r="342" spans="1:13" ht="30" customHeight="1" x14ac:dyDescent="0.3">
      <c r="A342" t="s">
        <v>1408</v>
      </c>
      <c r="B342" t="s">
        <v>1409</v>
      </c>
      <c r="C342" t="s">
        <v>1373</v>
      </c>
      <c r="E342" s="17"/>
      <c r="F342" s="19"/>
      <c r="G342" s="3" t="s">
        <v>32</v>
      </c>
      <c r="H342" s="17" t="s">
        <v>1410</v>
      </c>
      <c r="I342" t="s">
        <v>1411</v>
      </c>
      <c r="K342" t="s">
        <v>1376</v>
      </c>
      <c r="M342" t="s">
        <v>1412</v>
      </c>
    </row>
    <row r="343" spans="1:13" ht="30" customHeight="1" x14ac:dyDescent="0.3">
      <c r="A343" t="s">
        <v>1413</v>
      </c>
      <c r="B343" t="s">
        <v>1414</v>
      </c>
      <c r="C343" t="s">
        <v>1390</v>
      </c>
      <c r="E343" s="17"/>
      <c r="F343" s="19"/>
      <c r="G343" s="3" t="s">
        <v>32</v>
      </c>
      <c r="H343" s="17" t="s">
        <v>1410</v>
      </c>
      <c r="I343" t="s">
        <v>1415</v>
      </c>
      <c r="K343" t="s">
        <v>1376</v>
      </c>
      <c r="M343" t="s">
        <v>1416</v>
      </c>
    </row>
    <row r="344" spans="1:13" ht="30" customHeight="1" x14ac:dyDescent="0.3">
      <c r="A344" t="s">
        <v>1417</v>
      </c>
      <c r="B344" t="s">
        <v>1418</v>
      </c>
      <c r="C344" t="s">
        <v>1419</v>
      </c>
      <c r="E344" s="17"/>
      <c r="F344" s="19"/>
      <c r="G344" s="3" t="s">
        <v>32</v>
      </c>
      <c r="H344" s="17" t="s">
        <v>23</v>
      </c>
      <c r="I344" t="s">
        <v>23</v>
      </c>
      <c r="K344" t="s">
        <v>1376</v>
      </c>
      <c r="M344" t="s">
        <v>1420</v>
      </c>
    </row>
    <row r="345" spans="1:13" ht="30" customHeight="1" x14ac:dyDescent="0.3">
      <c r="A345" t="s">
        <v>1421</v>
      </c>
      <c r="B345" t="s">
        <v>1422</v>
      </c>
      <c r="C345" t="s">
        <v>1390</v>
      </c>
      <c r="E345" s="17"/>
      <c r="F345" s="19"/>
      <c r="G345" s="3" t="s">
        <v>32</v>
      </c>
      <c r="H345" s="17" t="s">
        <v>1410</v>
      </c>
      <c r="I345" t="s">
        <v>1423</v>
      </c>
      <c r="M345" t="s">
        <v>1424</v>
      </c>
    </row>
    <row r="346" spans="1:13" ht="30" customHeight="1" x14ac:dyDescent="0.3">
      <c r="A346" t="s">
        <v>1425</v>
      </c>
      <c r="B346" t="s">
        <v>1426</v>
      </c>
      <c r="C346" t="s">
        <v>1390</v>
      </c>
      <c r="E346" s="17"/>
      <c r="F346" s="19"/>
      <c r="G346" s="3" t="s">
        <v>32</v>
      </c>
      <c r="H346" s="17" t="s">
        <v>1396</v>
      </c>
      <c r="I346" t="s">
        <v>1427</v>
      </c>
      <c r="K346" t="s">
        <v>1376</v>
      </c>
      <c r="M346" t="s">
        <v>1428</v>
      </c>
    </row>
    <row r="347" spans="1:13" ht="30" customHeight="1" x14ac:dyDescent="0.3">
      <c r="A347" t="s">
        <v>1429</v>
      </c>
      <c r="B347" t="s">
        <v>1430</v>
      </c>
      <c r="C347" t="s">
        <v>1390</v>
      </c>
      <c r="E347" s="17"/>
      <c r="F347" s="19"/>
      <c r="G347" s="3" t="s">
        <v>900</v>
      </c>
      <c r="H347" s="17" t="s">
        <v>1396</v>
      </c>
      <c r="I347" t="s">
        <v>1431</v>
      </c>
      <c r="K347" t="s">
        <v>1376</v>
      </c>
      <c r="M347" t="s">
        <v>1432</v>
      </c>
    </row>
    <row r="348" spans="1:13" ht="30" customHeight="1" x14ac:dyDescent="0.3">
      <c r="A348" t="s">
        <v>1433</v>
      </c>
      <c r="B348" t="s">
        <v>1434</v>
      </c>
      <c r="C348" t="s">
        <v>1435</v>
      </c>
      <c r="E348" s="17"/>
      <c r="F348" s="19"/>
      <c r="G348" s="3" t="s">
        <v>900</v>
      </c>
      <c r="H348" s="17" t="s">
        <v>23</v>
      </c>
      <c r="I348" t="s">
        <v>1436</v>
      </c>
      <c r="K348" t="s">
        <v>23</v>
      </c>
      <c r="M348" t="s">
        <v>1437</v>
      </c>
    </row>
    <row r="349" spans="1:13" ht="30" customHeight="1" x14ac:dyDescent="0.3">
      <c r="A349" t="s">
        <v>1438</v>
      </c>
      <c r="B349" t="s">
        <v>1439</v>
      </c>
      <c r="C349" t="s">
        <v>1390</v>
      </c>
      <c r="E349" s="17"/>
      <c r="F349" s="19"/>
      <c r="G349" s="3" t="s">
        <v>900</v>
      </c>
      <c r="H349" s="17" t="s">
        <v>1440</v>
      </c>
      <c r="I349" t="s">
        <v>1441</v>
      </c>
      <c r="K349" t="s">
        <v>23</v>
      </c>
      <c r="M349" t="s">
        <v>1442</v>
      </c>
    </row>
    <row r="350" spans="1:13" ht="30" customHeight="1" x14ac:dyDescent="0.3">
      <c r="A350" t="s">
        <v>1443</v>
      </c>
      <c r="B350" t="s">
        <v>1444</v>
      </c>
      <c r="C350" t="s">
        <v>1445</v>
      </c>
      <c r="E350" s="17"/>
      <c r="F350" s="19"/>
      <c r="G350" s="3" t="s">
        <v>900</v>
      </c>
      <c r="H350" s="17" t="s">
        <v>1440</v>
      </c>
      <c r="I350" t="s">
        <v>1375</v>
      </c>
      <c r="K350" t="s">
        <v>23</v>
      </c>
      <c r="M350" t="s">
        <v>1446</v>
      </c>
    </row>
    <row r="351" spans="1:13" ht="30" customHeight="1" x14ac:dyDescent="0.3">
      <c r="A351" t="s">
        <v>1447</v>
      </c>
      <c r="B351" t="s">
        <v>1448</v>
      </c>
      <c r="C351" t="s">
        <v>1373</v>
      </c>
      <c r="E351" s="17"/>
      <c r="F351" s="19"/>
      <c r="G351" s="3" t="s">
        <v>900</v>
      </c>
      <c r="H351" s="17" t="s">
        <v>1440</v>
      </c>
      <c r="I351" t="s">
        <v>1402</v>
      </c>
      <c r="K351" t="s">
        <v>1376</v>
      </c>
      <c r="M351" t="s">
        <v>1449</v>
      </c>
    </row>
    <row r="352" spans="1:13" ht="30" customHeight="1" x14ac:dyDescent="0.3">
      <c r="A352" t="s">
        <v>1450</v>
      </c>
      <c r="B352" t="s">
        <v>1451</v>
      </c>
      <c r="C352" t="s">
        <v>1390</v>
      </c>
      <c r="E352" s="17"/>
      <c r="F352" s="19"/>
      <c r="G352" s="3" t="s">
        <v>900</v>
      </c>
      <c r="H352" s="17" t="s">
        <v>1440</v>
      </c>
      <c r="I352" t="s">
        <v>1452</v>
      </c>
      <c r="K352" t="s">
        <v>1376</v>
      </c>
      <c r="M352" t="s">
        <v>1453</v>
      </c>
    </row>
    <row r="353" spans="1:13" ht="30" customHeight="1" x14ac:dyDescent="0.3">
      <c r="A353" t="s">
        <v>1454</v>
      </c>
      <c r="B353" t="s">
        <v>1455</v>
      </c>
      <c r="C353" t="s">
        <v>1390</v>
      </c>
      <c r="E353" s="17"/>
      <c r="F353" s="19"/>
      <c r="G353" s="3" t="s">
        <v>75</v>
      </c>
      <c r="H353" s="17" t="s">
        <v>1440</v>
      </c>
      <c r="I353" t="s">
        <v>1456</v>
      </c>
      <c r="K353" t="s">
        <v>1376</v>
      </c>
      <c r="M353" t="s">
        <v>1457</v>
      </c>
    </row>
    <row r="354" spans="1:13" ht="30" customHeight="1" x14ac:dyDescent="0.3">
      <c r="A354" t="s">
        <v>1458</v>
      </c>
      <c r="B354" t="s">
        <v>1459</v>
      </c>
      <c r="C354" t="s">
        <v>1460</v>
      </c>
      <c r="E354" s="17"/>
      <c r="F354" s="19"/>
      <c r="G354" s="3" t="s">
        <v>75</v>
      </c>
      <c r="H354" s="17" t="s">
        <v>1440</v>
      </c>
      <c r="I354" t="s">
        <v>1461</v>
      </c>
      <c r="K354" t="s">
        <v>23</v>
      </c>
      <c r="M354" t="s">
        <v>1462</v>
      </c>
    </row>
    <row r="355" spans="1:13" ht="30" customHeight="1" x14ac:dyDescent="0.3">
      <c r="A355" t="s">
        <v>1463</v>
      </c>
      <c r="B355" t="s">
        <v>1464</v>
      </c>
      <c r="C355" t="s">
        <v>1390</v>
      </c>
      <c r="E355" s="17"/>
      <c r="F355" s="19"/>
      <c r="G355" s="3" t="s">
        <v>75</v>
      </c>
      <c r="H355" s="17" t="s">
        <v>1440</v>
      </c>
      <c r="I355" t="s">
        <v>1465</v>
      </c>
      <c r="K355" t="s">
        <v>1376</v>
      </c>
      <c r="M355" t="s">
        <v>1466</v>
      </c>
    </row>
    <row r="356" spans="1:13" ht="30" customHeight="1" x14ac:dyDescent="0.3">
      <c r="A356" t="s">
        <v>1467</v>
      </c>
      <c r="B356" t="s">
        <v>1468</v>
      </c>
      <c r="C356" t="s">
        <v>1373</v>
      </c>
      <c r="E356" s="17"/>
      <c r="F356" s="19"/>
      <c r="G356" s="3" t="s">
        <v>75</v>
      </c>
      <c r="H356" s="17" t="s">
        <v>23</v>
      </c>
      <c r="I356" t="s">
        <v>23</v>
      </c>
      <c r="K356" t="s">
        <v>1376</v>
      </c>
      <c r="M356" t="s">
        <v>1469</v>
      </c>
    </row>
    <row r="357" spans="1:13" ht="30" customHeight="1" x14ac:dyDescent="0.3">
      <c r="A357" t="s">
        <v>1470</v>
      </c>
      <c r="B357" t="s">
        <v>1471</v>
      </c>
      <c r="C357" t="s">
        <v>1419</v>
      </c>
      <c r="E357" s="17"/>
      <c r="F357" s="19"/>
      <c r="G357" s="3" t="s">
        <v>23</v>
      </c>
      <c r="H357" s="17" t="s">
        <v>23</v>
      </c>
      <c r="I357" t="s">
        <v>23</v>
      </c>
      <c r="K357" t="s">
        <v>23</v>
      </c>
      <c r="M357" t="s">
        <v>1472</v>
      </c>
    </row>
    <row r="358" spans="1:13" ht="30" customHeight="1" x14ac:dyDescent="0.3">
      <c r="A358" t="s">
        <v>1473</v>
      </c>
      <c r="B358" t="s">
        <v>1474</v>
      </c>
      <c r="C358" t="s">
        <v>1373</v>
      </c>
      <c r="E358" s="17"/>
      <c r="F358" s="19"/>
      <c r="G358" s="3" t="s">
        <v>75</v>
      </c>
      <c r="H358" s="17" t="s">
        <v>1440</v>
      </c>
      <c r="I358" t="s">
        <v>1475</v>
      </c>
      <c r="K358" t="s">
        <v>1376</v>
      </c>
      <c r="M358" t="s">
        <v>1476</v>
      </c>
    </row>
    <row r="359" spans="1:13" ht="30" customHeight="1" x14ac:dyDescent="0.3">
      <c r="A359" t="s">
        <v>1477</v>
      </c>
      <c r="B359" t="s">
        <v>1478</v>
      </c>
      <c r="C359" t="s">
        <v>1435</v>
      </c>
      <c r="E359" s="17"/>
      <c r="F359" s="19"/>
      <c r="G359" s="3" t="s">
        <v>75</v>
      </c>
      <c r="H359" s="17" t="s">
        <v>23</v>
      </c>
      <c r="I359" t="s">
        <v>1479</v>
      </c>
      <c r="K359" t="s">
        <v>23</v>
      </c>
      <c r="M359" t="s">
        <v>1480</v>
      </c>
    </row>
    <row r="360" spans="1:13" ht="30" customHeight="1" x14ac:dyDescent="0.3">
      <c r="A360" t="s">
        <v>1481</v>
      </c>
      <c r="B360" t="s">
        <v>1482</v>
      </c>
      <c r="C360" t="s">
        <v>1390</v>
      </c>
      <c r="E360" s="17"/>
      <c r="F360" s="19"/>
      <c r="G360" s="3" t="s">
        <v>75</v>
      </c>
      <c r="H360" s="17" t="s">
        <v>1440</v>
      </c>
      <c r="I360" t="s">
        <v>1483</v>
      </c>
      <c r="K360" t="s">
        <v>23</v>
      </c>
      <c r="M360" t="s">
        <v>1484</v>
      </c>
    </row>
    <row r="361" spans="1:13" ht="30" customHeight="1" x14ac:dyDescent="0.3">
      <c r="A361" t="s">
        <v>1485</v>
      </c>
      <c r="B361" t="s">
        <v>1486</v>
      </c>
      <c r="C361" t="s">
        <v>1373</v>
      </c>
      <c r="E361" s="17"/>
      <c r="F361" s="19"/>
      <c r="G361" s="3" t="s">
        <v>75</v>
      </c>
      <c r="H361" s="17" t="s">
        <v>1440</v>
      </c>
      <c r="I361" t="s">
        <v>1487</v>
      </c>
      <c r="K361" t="s">
        <v>1376</v>
      </c>
      <c r="M361" t="s">
        <v>1488</v>
      </c>
    </row>
    <row r="362" spans="1:13" ht="30" customHeight="1" x14ac:dyDescent="0.3">
      <c r="A362" t="s">
        <v>1489</v>
      </c>
      <c r="B362" t="s">
        <v>1490</v>
      </c>
      <c r="C362" t="s">
        <v>1491</v>
      </c>
      <c r="E362" s="17"/>
      <c r="F362" s="19"/>
      <c r="G362" s="3" t="s">
        <v>857</v>
      </c>
      <c r="H362" s="17" t="s">
        <v>1440</v>
      </c>
      <c r="I362" t="s">
        <v>1492</v>
      </c>
      <c r="K362" t="s">
        <v>23</v>
      </c>
      <c r="M362" t="s">
        <v>1493</v>
      </c>
    </row>
    <row r="363" spans="1:13" ht="30" customHeight="1" x14ac:dyDescent="0.3">
      <c r="A363" t="s">
        <v>1494</v>
      </c>
      <c r="B363" t="s">
        <v>1495</v>
      </c>
      <c r="C363" t="s">
        <v>1390</v>
      </c>
      <c r="E363" s="17"/>
      <c r="F363" s="19"/>
      <c r="G363" s="3" t="s">
        <v>857</v>
      </c>
      <c r="H363" s="17" t="s">
        <v>1440</v>
      </c>
      <c r="I363" t="s">
        <v>1496</v>
      </c>
      <c r="K363" t="s">
        <v>1376</v>
      </c>
      <c r="M363" t="s">
        <v>1497</v>
      </c>
    </row>
    <row r="364" spans="1:13" ht="30" customHeight="1" x14ac:dyDescent="0.3">
      <c r="A364" t="s">
        <v>1498</v>
      </c>
      <c r="B364" t="s">
        <v>1499</v>
      </c>
      <c r="C364" t="s">
        <v>1390</v>
      </c>
      <c r="E364" s="17"/>
      <c r="F364" s="19"/>
      <c r="G364" s="3" t="s">
        <v>857</v>
      </c>
      <c r="H364" s="17" t="s">
        <v>1440</v>
      </c>
      <c r="I364" t="s">
        <v>1500</v>
      </c>
      <c r="K364" t="s">
        <v>1376</v>
      </c>
      <c r="M364" t="s">
        <v>1501</v>
      </c>
    </row>
    <row r="365" spans="1:13" ht="30" customHeight="1" x14ac:dyDescent="0.3">
      <c r="A365" t="s">
        <v>1502</v>
      </c>
      <c r="B365" t="s">
        <v>1503</v>
      </c>
      <c r="C365" t="s">
        <v>1504</v>
      </c>
      <c r="E365" s="17"/>
      <c r="F365" s="19"/>
      <c r="G365" s="3" t="s">
        <v>857</v>
      </c>
      <c r="H365" s="17" t="s">
        <v>1440</v>
      </c>
      <c r="I365" t="s">
        <v>1505</v>
      </c>
      <c r="K365" t="s">
        <v>1376</v>
      </c>
      <c r="M365" t="s">
        <v>1506</v>
      </c>
    </row>
    <row r="366" spans="1:13" ht="30" customHeight="1" x14ac:dyDescent="0.3">
      <c r="A366" t="s">
        <v>1507</v>
      </c>
      <c r="B366" t="s">
        <v>1508</v>
      </c>
      <c r="C366" t="s">
        <v>1373</v>
      </c>
      <c r="E366" s="17"/>
      <c r="F366" s="19"/>
      <c r="G366" s="3" t="s">
        <v>857</v>
      </c>
      <c r="H366" s="17" t="s">
        <v>1440</v>
      </c>
      <c r="I366" t="s">
        <v>1509</v>
      </c>
      <c r="K366" t="s">
        <v>1376</v>
      </c>
      <c r="M366" t="s">
        <v>1510</v>
      </c>
    </row>
    <row r="367" spans="1:13" ht="30" customHeight="1" x14ac:dyDescent="0.3">
      <c r="A367" t="s">
        <v>1511</v>
      </c>
      <c r="B367" t="s">
        <v>1512</v>
      </c>
      <c r="C367" t="s">
        <v>1513</v>
      </c>
      <c r="E367" s="17"/>
      <c r="F367" s="19"/>
      <c r="G367" s="3" t="s">
        <v>857</v>
      </c>
      <c r="H367" s="17" t="s">
        <v>1440</v>
      </c>
      <c r="I367" t="s">
        <v>1514</v>
      </c>
      <c r="K367" t="s">
        <v>1376</v>
      </c>
      <c r="M367" t="s">
        <v>1515</v>
      </c>
    </row>
    <row r="368" spans="1:13" ht="30" customHeight="1" x14ac:dyDescent="0.3">
      <c r="A368" t="s">
        <v>1516</v>
      </c>
      <c r="B368" t="s">
        <v>1517</v>
      </c>
      <c r="C368" t="s">
        <v>1373</v>
      </c>
      <c r="E368" s="17"/>
      <c r="F368" s="19"/>
      <c r="G368" s="3" t="s">
        <v>857</v>
      </c>
      <c r="H368" s="17" t="s">
        <v>1440</v>
      </c>
      <c r="I368" t="s">
        <v>1518</v>
      </c>
      <c r="K368" t="s">
        <v>23</v>
      </c>
      <c r="M368" t="s">
        <v>1519</v>
      </c>
    </row>
    <row r="369" spans="1:13" ht="30" customHeight="1" x14ac:dyDescent="0.3">
      <c r="A369" t="s">
        <v>1520</v>
      </c>
      <c r="B369" t="s">
        <v>1521</v>
      </c>
      <c r="C369" t="s">
        <v>1522</v>
      </c>
      <c r="E369" s="17"/>
      <c r="F369" s="19"/>
      <c r="G369" s="3" t="s">
        <v>398</v>
      </c>
      <c r="H369" s="17" t="s">
        <v>23</v>
      </c>
      <c r="I369" t="s">
        <v>23</v>
      </c>
      <c r="K369" t="s">
        <v>1376</v>
      </c>
      <c r="M369" t="s">
        <v>1523</v>
      </c>
    </row>
    <row r="370" spans="1:13" ht="30" customHeight="1" x14ac:dyDescent="0.3">
      <c r="A370" t="s">
        <v>1524</v>
      </c>
      <c r="B370" t="s">
        <v>1525</v>
      </c>
      <c r="C370" t="s">
        <v>1373</v>
      </c>
      <c r="E370" s="17"/>
      <c r="F370" s="19"/>
      <c r="G370" s="3" t="s">
        <v>398</v>
      </c>
      <c r="H370" s="17" t="s">
        <v>23</v>
      </c>
      <c r="I370" t="s">
        <v>23</v>
      </c>
      <c r="K370" t="s">
        <v>1376</v>
      </c>
      <c r="M370" t="s">
        <v>1526</v>
      </c>
    </row>
    <row r="371" spans="1:13" ht="30" customHeight="1" x14ac:dyDescent="0.3">
      <c r="A371" t="s">
        <v>1527</v>
      </c>
      <c r="B371" t="s">
        <v>1528</v>
      </c>
      <c r="C371" t="s">
        <v>1373</v>
      </c>
      <c r="E371" s="17"/>
      <c r="F371" s="19"/>
      <c r="G371" s="3" t="s">
        <v>398</v>
      </c>
      <c r="H371" s="17" t="s">
        <v>23</v>
      </c>
      <c r="I371" t="s">
        <v>23</v>
      </c>
      <c r="K371" t="s">
        <v>23</v>
      </c>
      <c r="M371" t="s">
        <v>1529</v>
      </c>
    </row>
    <row r="372" spans="1:13" ht="30" customHeight="1" x14ac:dyDescent="0.3">
      <c r="A372" t="s">
        <v>1530</v>
      </c>
      <c r="B372" t="s">
        <v>1531</v>
      </c>
      <c r="C372" t="s">
        <v>1419</v>
      </c>
      <c r="E372" s="17"/>
      <c r="F372" s="19"/>
      <c r="G372" s="3" t="s">
        <v>398</v>
      </c>
      <c r="H372" s="17" t="s">
        <v>23</v>
      </c>
      <c r="I372" t="s">
        <v>23</v>
      </c>
      <c r="K372" t="s">
        <v>1376</v>
      </c>
      <c r="M372" t="s">
        <v>1532</v>
      </c>
    </row>
    <row r="373" spans="1:13" ht="30" customHeight="1" x14ac:dyDescent="0.3">
      <c r="A373" t="s">
        <v>1533</v>
      </c>
      <c r="B373" t="s">
        <v>1534</v>
      </c>
      <c r="C373" t="s">
        <v>1373</v>
      </c>
      <c r="E373" s="17"/>
      <c r="F373" s="19"/>
      <c r="G373" s="3" t="s">
        <v>398</v>
      </c>
      <c r="H373" s="17" t="s">
        <v>23</v>
      </c>
      <c r="I373" t="s">
        <v>23</v>
      </c>
      <c r="K373" t="s">
        <v>1376</v>
      </c>
      <c r="M373" t="s">
        <v>1535</v>
      </c>
    </row>
    <row r="374" spans="1:13" ht="30" customHeight="1" x14ac:dyDescent="0.3">
      <c r="A374" t="s">
        <v>1536</v>
      </c>
      <c r="B374" t="s">
        <v>1537</v>
      </c>
      <c r="C374" t="s">
        <v>1373</v>
      </c>
      <c r="E374" s="17"/>
      <c r="F374" s="19"/>
      <c r="G374" s="3" t="s">
        <v>398</v>
      </c>
      <c r="H374" s="17" t="s">
        <v>23</v>
      </c>
      <c r="I374" t="s">
        <v>23</v>
      </c>
      <c r="K374" t="s">
        <v>23</v>
      </c>
      <c r="M374" t="s">
        <v>1538</v>
      </c>
    </row>
    <row r="375" spans="1:13" ht="30" customHeight="1" x14ac:dyDescent="0.3">
      <c r="A375" t="s">
        <v>1539</v>
      </c>
      <c r="B375" t="s">
        <v>1540</v>
      </c>
      <c r="C375" t="s">
        <v>1460</v>
      </c>
      <c r="E375" s="17"/>
      <c r="F375" s="19"/>
      <c r="G375" s="3" t="s">
        <v>398</v>
      </c>
      <c r="H375" s="17" t="s">
        <v>1440</v>
      </c>
      <c r="I375" t="s">
        <v>1431</v>
      </c>
      <c r="K375" t="s">
        <v>1376</v>
      </c>
      <c r="M375" t="s">
        <v>1541</v>
      </c>
    </row>
    <row r="376" spans="1:13" ht="30" customHeight="1" x14ac:dyDescent="0.3">
      <c r="A376" t="s">
        <v>1542</v>
      </c>
      <c r="B376" t="s">
        <v>1543</v>
      </c>
      <c r="C376" t="s">
        <v>1373</v>
      </c>
      <c r="E376" s="17"/>
      <c r="F376" s="19"/>
      <c r="G376" s="3" t="s">
        <v>398</v>
      </c>
      <c r="H376" s="17" t="s">
        <v>1440</v>
      </c>
      <c r="I376" t="s">
        <v>1544</v>
      </c>
      <c r="K376" t="s">
        <v>1376</v>
      </c>
      <c r="M376" t="s">
        <v>1545</v>
      </c>
    </row>
    <row r="377" spans="1:13" ht="30" customHeight="1" x14ac:dyDescent="0.3">
      <c r="A377" t="s">
        <v>1546</v>
      </c>
      <c r="B377" t="s">
        <v>1547</v>
      </c>
      <c r="C377" t="s">
        <v>1373</v>
      </c>
      <c r="E377" s="17"/>
      <c r="F377" s="19"/>
      <c r="G377" s="3" t="s">
        <v>117</v>
      </c>
      <c r="H377" s="17" t="s">
        <v>1440</v>
      </c>
      <c r="I377" t="s">
        <v>1548</v>
      </c>
      <c r="K377" t="s">
        <v>23</v>
      </c>
      <c r="M377" t="s">
        <v>1549</v>
      </c>
    </row>
    <row r="378" spans="1:13" ht="30" customHeight="1" x14ac:dyDescent="0.3">
      <c r="A378" t="s">
        <v>1550</v>
      </c>
      <c r="B378" t="s">
        <v>1551</v>
      </c>
      <c r="C378" t="s">
        <v>1419</v>
      </c>
      <c r="E378" s="17"/>
      <c r="F378" s="19"/>
      <c r="G378" s="3" t="s">
        <v>117</v>
      </c>
      <c r="H378" s="17" t="s">
        <v>23</v>
      </c>
      <c r="I378" t="s">
        <v>23</v>
      </c>
      <c r="K378" t="s">
        <v>1376</v>
      </c>
      <c r="M378" t="s">
        <v>1552</v>
      </c>
    </row>
    <row r="379" spans="1:13" ht="30" customHeight="1" x14ac:dyDescent="0.3">
      <c r="A379" t="s">
        <v>1553</v>
      </c>
      <c r="B379" t="s">
        <v>1554</v>
      </c>
      <c r="C379" t="s">
        <v>1373</v>
      </c>
      <c r="E379" s="17"/>
      <c r="F379" s="19"/>
      <c r="G379" s="3" t="s">
        <v>117</v>
      </c>
      <c r="H379" s="17" t="s">
        <v>1440</v>
      </c>
      <c r="I379" t="s">
        <v>1555</v>
      </c>
      <c r="K379" t="s">
        <v>23</v>
      </c>
      <c r="M379" t="s">
        <v>1556</v>
      </c>
    </row>
    <row r="380" spans="1:13" ht="30" customHeight="1" x14ac:dyDescent="0.3">
      <c r="A380" t="s">
        <v>1557</v>
      </c>
      <c r="B380" t="s">
        <v>1558</v>
      </c>
      <c r="C380" t="s">
        <v>1373</v>
      </c>
      <c r="E380" s="17"/>
      <c r="F380" s="19"/>
      <c r="G380" s="3" t="s">
        <v>117</v>
      </c>
      <c r="H380" s="17" t="s">
        <v>1440</v>
      </c>
      <c r="I380" t="s">
        <v>1559</v>
      </c>
      <c r="K380" t="s">
        <v>23</v>
      </c>
      <c r="M380" t="s">
        <v>1560</v>
      </c>
    </row>
    <row r="381" spans="1:13" ht="30" customHeight="1" x14ac:dyDescent="0.3">
      <c r="A381" t="s">
        <v>1561</v>
      </c>
      <c r="B381" t="s">
        <v>1562</v>
      </c>
      <c r="C381" t="s">
        <v>1373</v>
      </c>
      <c r="E381" s="17"/>
      <c r="F381" s="19"/>
      <c r="G381" s="3" t="s">
        <v>117</v>
      </c>
      <c r="H381" s="17" t="s">
        <v>23</v>
      </c>
      <c r="I381" t="s">
        <v>23</v>
      </c>
      <c r="K381" t="s">
        <v>1376</v>
      </c>
      <c r="M381" t="s">
        <v>1563</v>
      </c>
    </row>
    <row r="382" spans="1:13" ht="30" customHeight="1" x14ac:dyDescent="0.3">
      <c r="A382" t="s">
        <v>1564</v>
      </c>
      <c r="B382" t="s">
        <v>1565</v>
      </c>
      <c r="C382" t="s">
        <v>1419</v>
      </c>
      <c r="E382" s="17"/>
      <c r="F382" s="19"/>
      <c r="G382" s="3" t="s">
        <v>117</v>
      </c>
      <c r="H382" s="17" t="s">
        <v>23</v>
      </c>
      <c r="I382" t="s">
        <v>23</v>
      </c>
      <c r="K382" t="s">
        <v>23</v>
      </c>
      <c r="M382" t="s">
        <v>1566</v>
      </c>
    </row>
    <row r="383" spans="1:13" ht="30" customHeight="1" x14ac:dyDescent="0.3">
      <c r="A383" t="s">
        <v>1567</v>
      </c>
      <c r="B383" t="s">
        <v>1568</v>
      </c>
      <c r="C383" t="s">
        <v>1373</v>
      </c>
      <c r="E383" s="17"/>
      <c r="F383" s="19"/>
      <c r="G383" s="3" t="s">
        <v>117</v>
      </c>
      <c r="H383" s="17" t="s">
        <v>23</v>
      </c>
      <c r="I383" t="s">
        <v>23</v>
      </c>
      <c r="K383" t="s">
        <v>23</v>
      </c>
      <c r="M383" t="s">
        <v>1569</v>
      </c>
    </row>
    <row r="384" spans="1:13" ht="30" customHeight="1" x14ac:dyDescent="0.3">
      <c r="A384" t="s">
        <v>1570</v>
      </c>
      <c r="B384" t="s">
        <v>1571</v>
      </c>
      <c r="C384" t="s">
        <v>1572</v>
      </c>
      <c r="E384" s="17"/>
      <c r="F384" s="19"/>
      <c r="G384" s="3" t="s">
        <v>117</v>
      </c>
      <c r="H384" s="17" t="s">
        <v>1440</v>
      </c>
      <c r="I384" t="s">
        <v>1573</v>
      </c>
      <c r="K384" t="s">
        <v>23</v>
      </c>
      <c r="M384" t="s">
        <v>1574</v>
      </c>
    </row>
    <row r="385" spans="1:13" ht="30" customHeight="1" x14ac:dyDescent="0.3">
      <c r="A385" t="s">
        <v>1575</v>
      </c>
      <c r="B385" t="s">
        <v>1576</v>
      </c>
      <c r="C385" t="s">
        <v>1373</v>
      </c>
      <c r="E385" s="17"/>
      <c r="F385" s="19"/>
      <c r="G385" s="3" t="s">
        <v>70</v>
      </c>
      <c r="H385" s="17" t="s">
        <v>1440</v>
      </c>
      <c r="I385" t="s">
        <v>1577</v>
      </c>
      <c r="K385" t="s">
        <v>1376</v>
      </c>
      <c r="M385" t="s">
        <v>1578</v>
      </c>
    </row>
    <row r="386" spans="1:13" ht="30" customHeight="1" x14ac:dyDescent="0.3">
      <c r="A386" t="s">
        <v>1579</v>
      </c>
      <c r="B386" t="s">
        <v>1580</v>
      </c>
      <c r="C386" t="s">
        <v>1373</v>
      </c>
      <c r="E386" s="17"/>
      <c r="F386" s="19"/>
      <c r="G386" s="3" t="s">
        <v>70</v>
      </c>
      <c r="H386" s="17" t="s">
        <v>1440</v>
      </c>
      <c r="I386" t="s">
        <v>1581</v>
      </c>
      <c r="K386" t="s">
        <v>1376</v>
      </c>
      <c r="M386" t="s">
        <v>1582</v>
      </c>
    </row>
    <row r="387" spans="1:13" ht="30" customHeight="1" x14ac:dyDescent="0.3">
      <c r="A387" t="s">
        <v>1583</v>
      </c>
      <c r="B387" t="s">
        <v>1584</v>
      </c>
      <c r="C387" t="s">
        <v>1419</v>
      </c>
      <c r="E387" s="17"/>
      <c r="F387" s="19"/>
      <c r="G387" s="3" t="s">
        <v>70</v>
      </c>
      <c r="H387" s="17" t="s">
        <v>23</v>
      </c>
      <c r="I387" t="s">
        <v>23</v>
      </c>
      <c r="K387" t="s">
        <v>23</v>
      </c>
      <c r="M387" t="s">
        <v>1585</v>
      </c>
    </row>
    <row r="388" spans="1:13" ht="30" customHeight="1" x14ac:dyDescent="0.3">
      <c r="A388" t="s">
        <v>1586</v>
      </c>
      <c r="B388" t="s">
        <v>1587</v>
      </c>
      <c r="C388" t="s">
        <v>1522</v>
      </c>
      <c r="E388" s="17"/>
      <c r="F388" s="19"/>
      <c r="G388" s="3" t="s">
        <v>70</v>
      </c>
      <c r="H388" s="17" t="s">
        <v>23</v>
      </c>
      <c r="I388" t="s">
        <v>23</v>
      </c>
      <c r="K388" t="s">
        <v>23</v>
      </c>
      <c r="M388" t="s">
        <v>1588</v>
      </c>
    </row>
    <row r="389" spans="1:13" ht="30" customHeight="1" x14ac:dyDescent="0.3">
      <c r="A389" t="s">
        <v>1589</v>
      </c>
      <c r="B389" t="s">
        <v>1590</v>
      </c>
      <c r="C389" t="s">
        <v>1373</v>
      </c>
      <c r="E389" s="17"/>
      <c r="F389" s="19"/>
      <c r="G389" s="3" t="s">
        <v>24</v>
      </c>
      <c r="H389" s="17" t="s">
        <v>23</v>
      </c>
      <c r="I389" t="s">
        <v>23</v>
      </c>
      <c r="K389" t="s">
        <v>23</v>
      </c>
      <c r="M389" t="s">
        <v>1591</v>
      </c>
    </row>
    <row r="390" spans="1:13" ht="30" customHeight="1" x14ac:dyDescent="0.3">
      <c r="A390" t="s">
        <v>1592</v>
      </c>
      <c r="B390" t="s">
        <v>1593</v>
      </c>
      <c r="C390" t="s">
        <v>1594</v>
      </c>
      <c r="E390" s="17"/>
      <c r="F390" s="19"/>
      <c r="G390" s="3" t="s">
        <v>24</v>
      </c>
      <c r="H390" s="17" t="s">
        <v>23</v>
      </c>
      <c r="I390" t="s">
        <v>23</v>
      </c>
      <c r="K390" t="s">
        <v>1376</v>
      </c>
      <c r="M390" t="s">
        <v>1595</v>
      </c>
    </row>
    <row r="391" spans="1:13" ht="30" customHeight="1" x14ac:dyDescent="0.3">
      <c r="A391" t="s">
        <v>1596</v>
      </c>
      <c r="B391" t="s">
        <v>1597</v>
      </c>
      <c r="C391" t="s">
        <v>1419</v>
      </c>
      <c r="E391" s="17"/>
      <c r="F391" s="19"/>
      <c r="G391" s="3" t="s">
        <v>24</v>
      </c>
      <c r="H391" s="17" t="s">
        <v>23</v>
      </c>
      <c r="I391" t="s">
        <v>23</v>
      </c>
      <c r="K391" t="s">
        <v>1376</v>
      </c>
      <c r="M391" t="s">
        <v>1598</v>
      </c>
    </row>
    <row r="392" spans="1:13" ht="30" customHeight="1" x14ac:dyDescent="0.3">
      <c r="A392" t="s">
        <v>1599</v>
      </c>
      <c r="B392" t="s">
        <v>1600</v>
      </c>
      <c r="C392" t="s">
        <v>1601</v>
      </c>
      <c r="E392" s="17"/>
      <c r="F392" s="19"/>
      <c r="G392" s="3" t="s">
        <v>24</v>
      </c>
      <c r="H392" s="17" t="s">
        <v>23</v>
      </c>
      <c r="I392" t="s">
        <v>1602</v>
      </c>
      <c r="K392" t="s">
        <v>23</v>
      </c>
      <c r="M392" t="s">
        <v>1603</v>
      </c>
    </row>
    <row r="393" spans="1:13" ht="30" customHeight="1" x14ac:dyDescent="0.3">
      <c r="A393" t="s">
        <v>1604</v>
      </c>
      <c r="B393" t="s">
        <v>1605</v>
      </c>
      <c r="C393" t="s">
        <v>1606</v>
      </c>
      <c r="E393" s="17"/>
      <c r="F393" s="19"/>
      <c r="G393" s="3" t="s">
        <v>219</v>
      </c>
      <c r="H393" s="17" t="s">
        <v>23</v>
      </c>
      <c r="I393" t="s">
        <v>23</v>
      </c>
      <c r="K393" t="s">
        <v>23</v>
      </c>
      <c r="M393" t="s">
        <v>1607</v>
      </c>
    </row>
    <row r="394" spans="1:13" ht="30" customHeight="1" x14ac:dyDescent="0.3">
      <c r="A394" t="s">
        <v>1608</v>
      </c>
      <c r="B394" t="s">
        <v>1609</v>
      </c>
      <c r="C394" t="s">
        <v>1373</v>
      </c>
      <c r="E394" s="17"/>
      <c r="F394" s="19"/>
      <c r="G394" s="3" t="s">
        <v>219</v>
      </c>
      <c r="H394" s="17" t="s">
        <v>1610</v>
      </c>
      <c r="I394" t="s">
        <v>34</v>
      </c>
      <c r="K394" t="s">
        <v>23</v>
      </c>
      <c r="M394" t="s">
        <v>1611</v>
      </c>
    </row>
    <row r="395" spans="1:13" ht="30" customHeight="1" x14ac:dyDescent="0.3">
      <c r="A395" t="s">
        <v>1612</v>
      </c>
      <c r="B395" t="s">
        <v>1613</v>
      </c>
      <c r="C395" t="s">
        <v>1419</v>
      </c>
      <c r="E395" s="17"/>
      <c r="F395" s="19"/>
      <c r="G395" s="3" t="s">
        <v>219</v>
      </c>
      <c r="H395" s="17" t="s">
        <v>23</v>
      </c>
      <c r="I395" t="s">
        <v>23</v>
      </c>
      <c r="M395" t="s">
        <v>1614</v>
      </c>
    </row>
    <row r="396" spans="1:13" ht="30" customHeight="1" x14ac:dyDescent="0.3">
      <c r="A396" t="s">
        <v>1615</v>
      </c>
      <c r="B396" t="s">
        <v>1616</v>
      </c>
      <c r="C396" t="s">
        <v>1373</v>
      </c>
      <c r="E396" s="17"/>
      <c r="F396" s="19"/>
      <c r="G396" s="3" t="s">
        <v>1617</v>
      </c>
      <c r="H396" s="17" t="s">
        <v>1610</v>
      </c>
      <c r="I396" t="s">
        <v>23</v>
      </c>
      <c r="K396" t="s">
        <v>23</v>
      </c>
      <c r="M396" t="s">
        <v>1618</v>
      </c>
    </row>
    <row r="397" spans="1:13" ht="30" customHeight="1" x14ac:dyDescent="0.3">
      <c r="A397" t="s">
        <v>1619</v>
      </c>
      <c r="B397" t="s">
        <v>1620</v>
      </c>
      <c r="C397" t="s">
        <v>1390</v>
      </c>
      <c r="E397" s="17"/>
      <c r="F397" s="19"/>
      <c r="G397" s="3" t="s">
        <v>1617</v>
      </c>
      <c r="H397" s="17" t="s">
        <v>1621</v>
      </c>
      <c r="I397" t="s">
        <v>1622</v>
      </c>
      <c r="K397" t="s">
        <v>23</v>
      </c>
      <c r="M397" t="s">
        <v>1623</v>
      </c>
    </row>
    <row r="398" spans="1:13" ht="30" customHeight="1" x14ac:dyDescent="0.3">
      <c r="A398" t="s">
        <v>1624</v>
      </c>
      <c r="B398" t="s">
        <v>1625</v>
      </c>
      <c r="C398" t="s">
        <v>1390</v>
      </c>
      <c r="E398" s="17"/>
      <c r="F398" s="19"/>
      <c r="G398" s="3" t="s">
        <v>1617</v>
      </c>
      <c r="H398" s="17" t="s">
        <v>1626</v>
      </c>
      <c r="I398" t="s">
        <v>1627</v>
      </c>
      <c r="K398" t="s">
        <v>23</v>
      </c>
      <c r="M398" t="s">
        <v>1628</v>
      </c>
    </row>
    <row r="399" spans="1:13" ht="30" customHeight="1" x14ac:dyDescent="0.3">
      <c r="A399" t="s">
        <v>1629</v>
      </c>
      <c r="B399" t="s">
        <v>1630</v>
      </c>
      <c r="C399" t="s">
        <v>1373</v>
      </c>
      <c r="E399" s="17"/>
      <c r="F399" s="19"/>
      <c r="G399" s="3" t="s">
        <v>1617</v>
      </c>
      <c r="H399" s="17" t="s">
        <v>1610</v>
      </c>
      <c r="I399" t="s">
        <v>1631</v>
      </c>
      <c r="K399" t="s">
        <v>1376</v>
      </c>
      <c r="M399" t="s">
        <v>1632</v>
      </c>
    </row>
    <row r="400" spans="1:13" ht="30" customHeight="1" x14ac:dyDescent="0.3">
      <c r="A400" t="s">
        <v>1633</v>
      </c>
      <c r="B400" t="s">
        <v>1634</v>
      </c>
      <c r="C400" t="s">
        <v>1373</v>
      </c>
      <c r="E400" s="17"/>
      <c r="F400" s="19"/>
      <c r="G400" s="3" t="s">
        <v>1617</v>
      </c>
      <c r="H400" s="17" t="s">
        <v>1635</v>
      </c>
      <c r="I400" t="s">
        <v>1636</v>
      </c>
      <c r="K400" t="s">
        <v>1376</v>
      </c>
      <c r="M400" t="s">
        <v>1637</v>
      </c>
    </row>
    <row r="401" spans="1:13" ht="30" customHeight="1" x14ac:dyDescent="0.3">
      <c r="A401" t="s">
        <v>1638</v>
      </c>
      <c r="B401" t="s">
        <v>1639</v>
      </c>
      <c r="C401" t="s">
        <v>1373</v>
      </c>
      <c r="E401" s="17"/>
      <c r="F401" s="19"/>
      <c r="G401" s="3" t="s">
        <v>39</v>
      </c>
      <c r="H401" s="17" t="s">
        <v>23</v>
      </c>
      <c r="I401" t="s">
        <v>23</v>
      </c>
      <c r="K401" t="s">
        <v>1640</v>
      </c>
      <c r="M401" t="s">
        <v>1641</v>
      </c>
    </row>
    <row r="402" spans="1:13" ht="30" customHeight="1" x14ac:dyDescent="0.3">
      <c r="A402" t="s">
        <v>1642</v>
      </c>
      <c r="B402" t="s">
        <v>1643</v>
      </c>
      <c r="C402" t="s">
        <v>1644</v>
      </c>
      <c r="E402" s="17"/>
      <c r="F402" s="19"/>
      <c r="G402" s="3" t="s">
        <v>39</v>
      </c>
      <c r="H402" s="17" t="s">
        <v>23</v>
      </c>
      <c r="I402" t="s">
        <v>23</v>
      </c>
      <c r="K402" t="s">
        <v>1376</v>
      </c>
      <c r="M402" t="s">
        <v>1645</v>
      </c>
    </row>
    <row r="403" spans="1:13" ht="30" customHeight="1" x14ac:dyDescent="0.3">
      <c r="A403" t="s">
        <v>1646</v>
      </c>
      <c r="B403" t="s">
        <v>1647</v>
      </c>
      <c r="C403" t="s">
        <v>1373</v>
      </c>
      <c r="E403" s="17"/>
      <c r="F403" s="19"/>
      <c r="G403" s="3" t="s">
        <v>39</v>
      </c>
      <c r="H403" s="17" t="s">
        <v>1626</v>
      </c>
      <c r="I403" t="s">
        <v>1648</v>
      </c>
      <c r="K403" t="s">
        <v>1376</v>
      </c>
      <c r="M403" t="s">
        <v>1649</v>
      </c>
    </row>
    <row r="404" spans="1:13" ht="30" customHeight="1" x14ac:dyDescent="0.3">
      <c r="A404" t="s">
        <v>1650</v>
      </c>
      <c r="B404" t="s">
        <v>1651</v>
      </c>
      <c r="C404" t="s">
        <v>1373</v>
      </c>
      <c r="E404" s="17"/>
      <c r="F404" s="19"/>
      <c r="G404" s="3" t="s">
        <v>39</v>
      </c>
      <c r="H404" s="17" t="s">
        <v>1626</v>
      </c>
      <c r="I404" t="s">
        <v>1505</v>
      </c>
      <c r="K404" t="s">
        <v>1376</v>
      </c>
      <c r="M404" t="s">
        <v>1652</v>
      </c>
    </row>
    <row r="405" spans="1:13" ht="30" customHeight="1" x14ac:dyDescent="0.3">
      <c r="A405" t="s">
        <v>1653</v>
      </c>
      <c r="B405" t="s">
        <v>1654</v>
      </c>
      <c r="C405" t="s">
        <v>1373</v>
      </c>
      <c r="E405" s="17"/>
      <c r="F405" s="19"/>
      <c r="G405" s="3" t="s">
        <v>39</v>
      </c>
      <c r="H405" s="17" t="s">
        <v>1610</v>
      </c>
      <c r="I405" t="s">
        <v>1655</v>
      </c>
      <c r="K405" t="s">
        <v>1376</v>
      </c>
      <c r="M405" t="s">
        <v>1656</v>
      </c>
    </row>
    <row r="406" spans="1:13" ht="30" customHeight="1" x14ac:dyDescent="0.3">
      <c r="A406" t="s">
        <v>1657</v>
      </c>
      <c r="B406" t="s">
        <v>1658</v>
      </c>
      <c r="C406" t="s">
        <v>1390</v>
      </c>
      <c r="E406" s="17"/>
      <c r="F406" s="19"/>
      <c r="G406" s="3" t="s">
        <v>39</v>
      </c>
      <c r="H406" s="17" t="s">
        <v>1610</v>
      </c>
      <c r="I406" t="s">
        <v>1659</v>
      </c>
      <c r="M406" t="s">
        <v>1660</v>
      </c>
    </row>
    <row r="407" spans="1:13" ht="30" customHeight="1" x14ac:dyDescent="0.3">
      <c r="A407" t="s">
        <v>1661</v>
      </c>
      <c r="B407" t="s">
        <v>1662</v>
      </c>
      <c r="C407" t="s">
        <v>1373</v>
      </c>
      <c r="E407" s="17"/>
      <c r="F407" s="19"/>
      <c r="G407" s="3" t="s">
        <v>206</v>
      </c>
      <c r="H407" s="17" t="s">
        <v>1610</v>
      </c>
      <c r="I407" t="s">
        <v>1663</v>
      </c>
      <c r="K407" t="s">
        <v>23</v>
      </c>
      <c r="M407" t="s">
        <v>1664</v>
      </c>
    </row>
    <row r="408" spans="1:13" ht="30" customHeight="1" x14ac:dyDescent="0.3">
      <c r="A408" t="s">
        <v>1665</v>
      </c>
      <c r="B408" t="s">
        <v>1666</v>
      </c>
      <c r="C408" t="s">
        <v>1373</v>
      </c>
      <c r="E408" s="17"/>
      <c r="F408" s="19"/>
      <c r="G408" s="3" t="s">
        <v>206</v>
      </c>
      <c r="H408" s="17" t="s">
        <v>23</v>
      </c>
      <c r="I408" t="s">
        <v>23</v>
      </c>
      <c r="K408" t="s">
        <v>1376</v>
      </c>
      <c r="M408" t="s">
        <v>1667</v>
      </c>
    </row>
    <row r="409" spans="1:13" ht="30" customHeight="1" x14ac:dyDescent="0.3">
      <c r="A409" t="s">
        <v>1668</v>
      </c>
      <c r="B409" t="s">
        <v>1669</v>
      </c>
      <c r="C409" t="s">
        <v>1373</v>
      </c>
      <c r="E409" s="17"/>
      <c r="F409" s="19"/>
      <c r="G409" s="3" t="s">
        <v>206</v>
      </c>
      <c r="H409" s="17" t="s">
        <v>1610</v>
      </c>
      <c r="I409" t="s">
        <v>34</v>
      </c>
      <c r="K409" t="s">
        <v>1376</v>
      </c>
      <c r="M409" t="s">
        <v>1670</v>
      </c>
    </row>
    <row r="410" spans="1:13" ht="30" customHeight="1" x14ac:dyDescent="0.3">
      <c r="A410" t="s">
        <v>1671</v>
      </c>
      <c r="B410" t="s">
        <v>1672</v>
      </c>
      <c r="C410" t="s">
        <v>1373</v>
      </c>
      <c r="E410" s="17"/>
      <c r="F410" s="19"/>
      <c r="G410" s="3" t="s">
        <v>98</v>
      </c>
      <c r="H410" s="17" t="s">
        <v>776</v>
      </c>
      <c r="I410" t="s">
        <v>1673</v>
      </c>
      <c r="K410" t="s">
        <v>1376</v>
      </c>
      <c r="M410" t="s">
        <v>1674</v>
      </c>
    </row>
    <row r="411" spans="1:13" ht="30" customHeight="1" x14ac:dyDescent="0.3">
      <c r="A411" t="s">
        <v>1675</v>
      </c>
      <c r="B411" t="s">
        <v>1676</v>
      </c>
      <c r="C411" t="s">
        <v>1390</v>
      </c>
      <c r="E411" s="17"/>
      <c r="F411" s="19"/>
      <c r="G411" s="3" t="s">
        <v>98</v>
      </c>
      <c r="H411" s="17" t="s">
        <v>1677</v>
      </c>
      <c r="I411" t="s">
        <v>1375</v>
      </c>
      <c r="K411" t="s">
        <v>23</v>
      </c>
      <c r="M411" t="s">
        <v>1678</v>
      </c>
    </row>
    <row r="412" spans="1:13" ht="30" customHeight="1" x14ac:dyDescent="0.3">
      <c r="A412" t="s">
        <v>1679</v>
      </c>
      <c r="B412" t="s">
        <v>1680</v>
      </c>
      <c r="C412" t="s">
        <v>1390</v>
      </c>
      <c r="E412" s="17"/>
      <c r="F412" s="19"/>
      <c r="G412" s="3" t="s">
        <v>98</v>
      </c>
      <c r="H412" s="17" t="s">
        <v>1610</v>
      </c>
      <c r="I412" t="s">
        <v>34</v>
      </c>
      <c r="M412" t="s">
        <v>1681</v>
      </c>
    </row>
    <row r="413" spans="1:13" ht="30" customHeight="1" x14ac:dyDescent="0.3">
      <c r="A413" t="s">
        <v>1682</v>
      </c>
      <c r="B413" t="s">
        <v>1683</v>
      </c>
      <c r="C413" t="s">
        <v>1373</v>
      </c>
      <c r="E413" s="17"/>
      <c r="F413" s="19"/>
      <c r="G413" s="3" t="s">
        <v>98</v>
      </c>
      <c r="H413" s="17" t="s">
        <v>1610</v>
      </c>
      <c r="I413" t="s">
        <v>1375</v>
      </c>
      <c r="K413" t="s">
        <v>1376</v>
      </c>
      <c r="M413" t="s">
        <v>1684</v>
      </c>
    </row>
    <row r="414" spans="1:13" ht="30" customHeight="1" x14ac:dyDescent="0.3">
      <c r="A414" t="s">
        <v>1685</v>
      </c>
      <c r="B414" t="s">
        <v>1686</v>
      </c>
      <c r="C414" t="s">
        <v>1390</v>
      </c>
      <c r="E414" s="17"/>
      <c r="F414" s="19"/>
      <c r="G414" s="3" t="s">
        <v>98</v>
      </c>
      <c r="H414" s="17" t="s">
        <v>1610</v>
      </c>
      <c r="I414" t="s">
        <v>1687</v>
      </c>
      <c r="K414" t="s">
        <v>23</v>
      </c>
      <c r="M414" t="s">
        <v>1688</v>
      </c>
    </row>
    <row r="415" spans="1:13" ht="30" customHeight="1" x14ac:dyDescent="0.3">
      <c r="A415" t="s">
        <v>1689</v>
      </c>
      <c r="B415" t="s">
        <v>1690</v>
      </c>
      <c r="C415" t="s">
        <v>1691</v>
      </c>
      <c r="E415" s="17"/>
      <c r="F415" s="19"/>
      <c r="G415" s="3" t="s">
        <v>98</v>
      </c>
      <c r="H415" s="17" t="s">
        <v>1610</v>
      </c>
      <c r="I415" t="s">
        <v>1692</v>
      </c>
      <c r="K415" t="s">
        <v>1376</v>
      </c>
      <c r="M415" t="s">
        <v>1693</v>
      </c>
    </row>
    <row r="416" spans="1:13" ht="30" customHeight="1" x14ac:dyDescent="0.3">
      <c r="A416" t="s">
        <v>1694</v>
      </c>
      <c r="B416" t="s">
        <v>1695</v>
      </c>
      <c r="C416" t="s">
        <v>1390</v>
      </c>
      <c r="E416" s="17"/>
      <c r="F416" s="19"/>
      <c r="G416" s="3" t="s">
        <v>62</v>
      </c>
      <c r="H416" s="17" t="s">
        <v>1610</v>
      </c>
      <c r="I416" t="s">
        <v>1655</v>
      </c>
      <c r="K416" t="s">
        <v>1376</v>
      </c>
      <c r="M416" t="s">
        <v>1696</v>
      </c>
    </row>
    <row r="417" spans="1:13" ht="30" customHeight="1" x14ac:dyDescent="0.3">
      <c r="A417" t="s">
        <v>1697</v>
      </c>
      <c r="B417" t="s">
        <v>1698</v>
      </c>
      <c r="C417" t="s">
        <v>1644</v>
      </c>
      <c r="E417" s="17"/>
      <c r="F417" s="19"/>
      <c r="G417" s="3" t="s">
        <v>62</v>
      </c>
      <c r="H417" s="17" t="s">
        <v>1610</v>
      </c>
      <c r="I417" t="s">
        <v>34</v>
      </c>
      <c r="K417" t="s">
        <v>1376</v>
      </c>
      <c r="M417" t="s">
        <v>1699</v>
      </c>
    </row>
    <row r="418" spans="1:13" ht="30" customHeight="1" x14ac:dyDescent="0.3">
      <c r="A418" t="s">
        <v>1700</v>
      </c>
      <c r="B418" t="s">
        <v>1701</v>
      </c>
      <c r="C418" t="s">
        <v>1390</v>
      </c>
      <c r="E418" s="17"/>
      <c r="F418" s="19"/>
      <c r="G418" s="3" t="s">
        <v>62</v>
      </c>
      <c r="H418" s="17" t="s">
        <v>1610</v>
      </c>
      <c r="I418" t="s">
        <v>34</v>
      </c>
      <c r="K418" t="s">
        <v>23</v>
      </c>
      <c r="M418" t="s">
        <v>1702</v>
      </c>
    </row>
    <row r="419" spans="1:13" ht="30" customHeight="1" x14ac:dyDescent="0.3">
      <c r="A419" t="s">
        <v>1703</v>
      </c>
      <c r="B419" t="s">
        <v>1704</v>
      </c>
      <c r="C419" t="s">
        <v>1705</v>
      </c>
      <c r="E419" s="17"/>
      <c r="F419" s="19"/>
      <c r="G419" s="3" t="s">
        <v>86</v>
      </c>
      <c r="H419" s="17" t="s">
        <v>23</v>
      </c>
      <c r="I419" t="s">
        <v>23</v>
      </c>
      <c r="K419" t="s">
        <v>23</v>
      </c>
      <c r="M419" t="s">
        <v>1706</v>
      </c>
    </row>
    <row r="420" spans="1:13" ht="30" customHeight="1" x14ac:dyDescent="0.3">
      <c r="A420" t="s">
        <v>1707</v>
      </c>
      <c r="B420" t="s">
        <v>8</v>
      </c>
      <c r="E420" s="17"/>
      <c r="F420" s="19"/>
      <c r="G420" s="3" t="s">
        <v>86</v>
      </c>
      <c r="H420" s="17" t="s">
        <v>23</v>
      </c>
      <c r="I420" t="s">
        <v>23</v>
      </c>
      <c r="K420" t="s">
        <v>23</v>
      </c>
      <c r="M420" t="s">
        <v>1708</v>
      </c>
    </row>
    <row r="421" spans="1:13" ht="30" customHeight="1" x14ac:dyDescent="0.3">
      <c r="A421" t="s">
        <v>1709</v>
      </c>
      <c r="B421" t="s">
        <v>1710</v>
      </c>
      <c r="C421" t="s">
        <v>1373</v>
      </c>
      <c r="E421" s="17"/>
      <c r="F421" s="19"/>
      <c r="G421" s="3" t="s">
        <v>86</v>
      </c>
      <c r="H421" s="17" t="s">
        <v>23</v>
      </c>
      <c r="I421" t="s">
        <v>34</v>
      </c>
      <c r="K421" t="s">
        <v>1376</v>
      </c>
      <c r="M421" t="s">
        <v>1711</v>
      </c>
    </row>
    <row r="422" spans="1:13" ht="30" customHeight="1" x14ac:dyDescent="0.3">
      <c r="A422" t="s">
        <v>1712</v>
      </c>
      <c r="B422" t="s">
        <v>1713</v>
      </c>
      <c r="C422" t="s">
        <v>1714</v>
      </c>
      <c r="E422" s="17"/>
      <c r="F422" s="19"/>
      <c r="G422" s="3" t="s">
        <v>86</v>
      </c>
      <c r="H422" s="17" t="s">
        <v>1610</v>
      </c>
      <c r="I422" t="s">
        <v>1715</v>
      </c>
      <c r="K422" t="s">
        <v>23</v>
      </c>
      <c r="M422" t="s">
        <v>1716</v>
      </c>
    </row>
    <row r="423" spans="1:13" ht="30" customHeight="1" x14ac:dyDescent="0.3">
      <c r="A423" t="s">
        <v>1717</v>
      </c>
      <c r="B423" t="s">
        <v>1718</v>
      </c>
      <c r="C423" t="s">
        <v>1719</v>
      </c>
      <c r="E423" s="17"/>
      <c r="F423" s="19"/>
      <c r="G423" s="3" t="s">
        <v>45</v>
      </c>
      <c r="H423" s="17" t="s">
        <v>23</v>
      </c>
      <c r="I423" t="s">
        <v>1720</v>
      </c>
      <c r="K423" t="s">
        <v>23</v>
      </c>
      <c r="M423" t="s">
        <v>1721</v>
      </c>
    </row>
    <row r="424" spans="1:13" ht="30" customHeight="1" x14ac:dyDescent="0.3">
      <c r="A424" t="s">
        <v>1722</v>
      </c>
      <c r="B424" t="s">
        <v>1723</v>
      </c>
      <c r="C424" t="s">
        <v>1724</v>
      </c>
      <c r="E424" s="17"/>
      <c r="F424" s="19"/>
      <c r="G424" s="3" t="s">
        <v>45</v>
      </c>
      <c r="H424" s="17" t="s">
        <v>23</v>
      </c>
      <c r="I424" t="s">
        <v>23</v>
      </c>
      <c r="K424" t="s">
        <v>1640</v>
      </c>
      <c r="M424" t="s">
        <v>1725</v>
      </c>
    </row>
    <row r="425" spans="1:13" ht="30" customHeight="1" x14ac:dyDescent="0.3">
      <c r="A425" t="s">
        <v>1726</v>
      </c>
      <c r="B425" t="s">
        <v>1727</v>
      </c>
      <c r="C425" t="s">
        <v>1714</v>
      </c>
      <c r="E425" s="17"/>
      <c r="F425" s="19"/>
      <c r="G425" s="3" t="s">
        <v>45</v>
      </c>
      <c r="H425" s="17" t="s">
        <v>188</v>
      </c>
      <c r="I425" t="s">
        <v>1728</v>
      </c>
      <c r="K425" t="s">
        <v>23</v>
      </c>
      <c r="M425" t="s">
        <v>1729</v>
      </c>
    </row>
    <row r="426" spans="1:13" ht="30" customHeight="1" x14ac:dyDescent="0.3">
      <c r="A426" t="s">
        <v>1730</v>
      </c>
      <c r="B426" t="s">
        <v>1731</v>
      </c>
      <c r="C426" t="s">
        <v>1691</v>
      </c>
      <c r="E426" s="17"/>
      <c r="F426" s="19"/>
      <c r="G426" s="3" t="s">
        <v>45</v>
      </c>
      <c r="H426" s="17" t="s">
        <v>1610</v>
      </c>
      <c r="I426" t="s">
        <v>1692</v>
      </c>
      <c r="K426" t="s">
        <v>23</v>
      </c>
      <c r="M426" t="s">
        <v>1693</v>
      </c>
    </row>
    <row r="427" spans="1:13" ht="30" customHeight="1" x14ac:dyDescent="0.3">
      <c r="A427" t="s">
        <v>1732</v>
      </c>
      <c r="B427" t="s">
        <v>1733</v>
      </c>
      <c r="C427" t="s">
        <v>1734</v>
      </c>
      <c r="E427" s="17"/>
      <c r="F427" s="19"/>
      <c r="G427" s="3" t="s">
        <v>45</v>
      </c>
      <c r="H427" s="17" t="s">
        <v>23</v>
      </c>
      <c r="I427" t="s">
        <v>23</v>
      </c>
      <c r="K427" t="s">
        <v>23</v>
      </c>
      <c r="M427" t="s">
        <v>1735</v>
      </c>
    </row>
    <row r="428" spans="1:13" ht="30" customHeight="1" x14ac:dyDescent="0.3">
      <c r="A428" t="s">
        <v>1736</v>
      </c>
      <c r="B428" t="s">
        <v>1737</v>
      </c>
      <c r="C428" t="s">
        <v>1738</v>
      </c>
      <c r="E428" s="17"/>
      <c r="F428" s="19"/>
      <c r="G428" s="3" t="s">
        <v>212</v>
      </c>
      <c r="H428" s="17" t="s">
        <v>23</v>
      </c>
      <c r="I428" t="s">
        <v>1518</v>
      </c>
      <c r="K428" t="s">
        <v>1376</v>
      </c>
      <c r="M428" t="s">
        <v>1739</v>
      </c>
    </row>
    <row r="429" spans="1:13" ht="30" customHeight="1" x14ac:dyDescent="0.3">
      <c r="A429" t="s">
        <v>1740</v>
      </c>
      <c r="B429" t="s">
        <v>1741</v>
      </c>
      <c r="C429" t="s">
        <v>1742</v>
      </c>
      <c r="E429" s="17"/>
      <c r="F429" s="19"/>
      <c r="G429" s="3" t="s">
        <v>45</v>
      </c>
      <c r="H429" s="17" t="s">
        <v>23</v>
      </c>
      <c r="I429" t="s">
        <v>1743</v>
      </c>
      <c r="K429" t="s">
        <v>1376</v>
      </c>
      <c r="M429" t="s">
        <v>1744</v>
      </c>
    </row>
    <row r="430" spans="1:13" ht="30" customHeight="1" x14ac:dyDescent="0.3">
      <c r="A430" t="s">
        <v>1745</v>
      </c>
      <c r="B430" t="s">
        <v>1746</v>
      </c>
      <c r="C430" t="s">
        <v>1747</v>
      </c>
      <c r="E430" s="17"/>
      <c r="F430" s="19"/>
      <c r="G430" s="3" t="s">
        <v>212</v>
      </c>
      <c r="H430" s="17" t="s">
        <v>23</v>
      </c>
      <c r="I430" t="s">
        <v>1748</v>
      </c>
      <c r="K430" t="s">
        <v>1376</v>
      </c>
      <c r="M430" t="s">
        <v>1749</v>
      </c>
    </row>
    <row r="431" spans="1:13" ht="30" customHeight="1" x14ac:dyDescent="0.3">
      <c r="A431" t="s">
        <v>1745</v>
      </c>
      <c r="B431" t="s">
        <v>1750</v>
      </c>
      <c r="C431" t="s">
        <v>1751</v>
      </c>
      <c r="E431" s="17"/>
      <c r="F431" s="19"/>
      <c r="G431" s="3" t="s">
        <v>212</v>
      </c>
      <c r="H431" s="17" t="s">
        <v>23</v>
      </c>
      <c r="I431" t="s">
        <v>1748</v>
      </c>
      <c r="K431" t="s">
        <v>23</v>
      </c>
      <c r="M431" t="s">
        <v>1749</v>
      </c>
    </row>
    <row r="432" spans="1:13" ht="30" customHeight="1" x14ac:dyDescent="0.3">
      <c r="A432" t="s">
        <v>1752</v>
      </c>
      <c r="B432" t="s">
        <v>1753</v>
      </c>
      <c r="C432" t="s">
        <v>1754</v>
      </c>
      <c r="E432" s="17"/>
      <c r="F432" s="19"/>
      <c r="G432" s="3" t="s">
        <v>212</v>
      </c>
      <c r="H432" s="17" t="s">
        <v>23</v>
      </c>
      <c r="I432" t="s">
        <v>23</v>
      </c>
      <c r="M432" t="s">
        <v>1755</v>
      </c>
    </row>
    <row r="433" spans="1:13" ht="30" customHeight="1" x14ac:dyDescent="0.3">
      <c r="A433" t="s">
        <v>1756</v>
      </c>
      <c r="B433" t="s">
        <v>1757</v>
      </c>
      <c r="C433" t="s">
        <v>1758</v>
      </c>
      <c r="E433" s="17"/>
      <c r="F433" s="19"/>
      <c r="G433" s="3" t="s">
        <v>212</v>
      </c>
      <c r="H433" s="17" t="s">
        <v>23</v>
      </c>
      <c r="I433" t="s">
        <v>23</v>
      </c>
      <c r="K433" t="s">
        <v>1376</v>
      </c>
      <c r="M433" t="s">
        <v>1759</v>
      </c>
    </row>
    <row r="434" spans="1:13" ht="30" customHeight="1" x14ac:dyDescent="0.3">
      <c r="A434" t="s">
        <v>1760</v>
      </c>
      <c r="B434" t="s">
        <v>1761</v>
      </c>
      <c r="C434" t="s">
        <v>1762</v>
      </c>
      <c r="E434" s="17"/>
      <c r="F434" s="19"/>
      <c r="G434" s="3" t="s">
        <v>404</v>
      </c>
      <c r="H434" s="17" t="s">
        <v>23</v>
      </c>
      <c r="I434" t="s">
        <v>23</v>
      </c>
      <c r="K434" t="s">
        <v>1376</v>
      </c>
      <c r="M434" t="s">
        <v>1763</v>
      </c>
    </row>
    <row r="435" spans="1:13" ht="30" customHeight="1" x14ac:dyDescent="0.3">
      <c r="A435" t="s">
        <v>1764</v>
      </c>
      <c r="B435" t="s">
        <v>1765</v>
      </c>
      <c r="C435" t="s">
        <v>1766</v>
      </c>
      <c r="E435" s="17"/>
      <c r="F435" s="19"/>
      <c r="G435" s="3" t="s">
        <v>404</v>
      </c>
      <c r="H435" s="17" t="s">
        <v>23</v>
      </c>
      <c r="I435" t="s">
        <v>23</v>
      </c>
      <c r="K435" t="s">
        <v>23</v>
      </c>
      <c r="M435" t="s">
        <v>1767</v>
      </c>
    </row>
    <row r="436" spans="1:13" ht="30" customHeight="1" x14ac:dyDescent="0.3">
      <c r="A436" t="s">
        <v>1768</v>
      </c>
      <c r="B436" t="s">
        <v>1769</v>
      </c>
      <c r="C436" t="s">
        <v>1766</v>
      </c>
      <c r="E436" s="17"/>
      <c r="F436" s="19"/>
      <c r="G436" s="3" t="s">
        <v>404</v>
      </c>
      <c r="H436" s="17" t="s">
        <v>23</v>
      </c>
      <c r="I436" t="s">
        <v>23</v>
      </c>
      <c r="K436" t="s">
        <v>23</v>
      </c>
      <c r="M436" t="s">
        <v>1770</v>
      </c>
    </row>
    <row r="437" spans="1:13" ht="30" customHeight="1" x14ac:dyDescent="0.3">
      <c r="A437" t="s">
        <v>1771</v>
      </c>
      <c r="B437" t="s">
        <v>1772</v>
      </c>
      <c r="C437" t="s">
        <v>1766</v>
      </c>
      <c r="E437" s="17"/>
      <c r="F437" s="19"/>
      <c r="G437" s="3" t="s">
        <v>404</v>
      </c>
      <c r="H437" s="17" t="s">
        <v>23</v>
      </c>
      <c r="I437" t="s">
        <v>23</v>
      </c>
      <c r="K437" t="s">
        <v>1376</v>
      </c>
      <c r="M437" t="s">
        <v>1773</v>
      </c>
    </row>
    <row r="438" spans="1:13" ht="30" customHeight="1" x14ac:dyDescent="0.3">
      <c r="A438" t="s">
        <v>1774</v>
      </c>
      <c r="B438" t="s">
        <v>1775</v>
      </c>
      <c r="C438" t="s">
        <v>1776</v>
      </c>
      <c r="E438" s="17"/>
      <c r="F438" s="19"/>
      <c r="G438" s="3" t="s">
        <v>404</v>
      </c>
      <c r="H438" s="17" t="s">
        <v>23</v>
      </c>
      <c r="I438" t="s">
        <v>1777</v>
      </c>
      <c r="K438" t="s">
        <v>23</v>
      </c>
      <c r="M438" t="s">
        <v>1778</v>
      </c>
    </row>
    <row r="439" spans="1:13" ht="30" customHeight="1" x14ac:dyDescent="0.3">
      <c r="A439" t="s">
        <v>1779</v>
      </c>
      <c r="B439" t="s">
        <v>1780</v>
      </c>
      <c r="C439" t="s">
        <v>1781</v>
      </c>
      <c r="E439" s="17"/>
      <c r="F439" s="19"/>
      <c r="G439" s="3" t="s">
        <v>404</v>
      </c>
      <c r="H439" s="17" t="s">
        <v>23</v>
      </c>
      <c r="I439" t="s">
        <v>23</v>
      </c>
      <c r="K439" t="s">
        <v>23</v>
      </c>
      <c r="M439" t="s">
        <v>1782</v>
      </c>
    </row>
    <row r="440" spans="1:13" ht="30" customHeight="1" x14ac:dyDescent="0.3">
      <c r="A440" t="s">
        <v>1783</v>
      </c>
      <c r="B440" t="s">
        <v>1784</v>
      </c>
      <c r="C440" t="s">
        <v>1644</v>
      </c>
      <c r="E440" s="17"/>
      <c r="F440" s="19"/>
      <c r="G440" s="3" t="s">
        <v>404</v>
      </c>
      <c r="H440" s="17" t="s">
        <v>23</v>
      </c>
      <c r="I440" t="s">
        <v>1785</v>
      </c>
      <c r="K440" t="s">
        <v>1376</v>
      </c>
      <c r="M440" t="s">
        <v>1786</v>
      </c>
    </row>
    <row r="441" spans="1:13" ht="30" customHeight="1" x14ac:dyDescent="0.3">
      <c r="A441" t="s">
        <v>1787</v>
      </c>
      <c r="B441" t="s">
        <v>1788</v>
      </c>
      <c r="C441" t="s">
        <v>1419</v>
      </c>
      <c r="E441" s="17"/>
      <c r="F441" s="19"/>
      <c r="G441" s="3" t="s">
        <v>1364</v>
      </c>
      <c r="H441" s="17" t="s">
        <v>23</v>
      </c>
      <c r="I441" t="s">
        <v>23</v>
      </c>
      <c r="K441" t="s">
        <v>1376</v>
      </c>
      <c r="M441" t="s">
        <v>1789</v>
      </c>
    </row>
    <row r="442" spans="1:13" ht="30" customHeight="1" x14ac:dyDescent="0.3">
      <c r="A442" t="s">
        <v>1790</v>
      </c>
      <c r="B442" t="s">
        <v>1791</v>
      </c>
      <c r="E442" s="17"/>
      <c r="F442" s="19"/>
      <c r="G442" s="3" t="s">
        <v>1364</v>
      </c>
      <c r="H442" s="17" t="s">
        <v>23</v>
      </c>
      <c r="I442" t="s">
        <v>1375</v>
      </c>
      <c r="K442" t="s">
        <v>1376</v>
      </c>
      <c r="M442" t="s">
        <v>1792</v>
      </c>
    </row>
    <row r="443" spans="1:13" ht="30" customHeight="1" x14ac:dyDescent="0.3">
      <c r="A443" t="s">
        <v>1793</v>
      </c>
      <c r="B443" t="s">
        <v>1794</v>
      </c>
      <c r="C443" t="s">
        <v>1522</v>
      </c>
      <c r="E443" s="17"/>
      <c r="F443" s="19"/>
      <c r="G443" s="3" t="s">
        <v>1364</v>
      </c>
      <c r="H443" s="17" t="s">
        <v>23</v>
      </c>
      <c r="I443" t="s">
        <v>23</v>
      </c>
      <c r="K443" t="s">
        <v>1376</v>
      </c>
      <c r="M443" t="s">
        <v>1795</v>
      </c>
    </row>
    <row r="444" spans="1:13" ht="30" customHeight="1" x14ac:dyDescent="0.3">
      <c r="A444" t="s">
        <v>1796</v>
      </c>
      <c r="B444" t="s">
        <v>1797</v>
      </c>
      <c r="C444" t="s">
        <v>1373</v>
      </c>
      <c r="E444" s="17"/>
      <c r="F444" s="19"/>
      <c r="G444" s="3" t="s">
        <v>1364</v>
      </c>
      <c r="H444" s="17" t="s">
        <v>23</v>
      </c>
      <c r="I444" t="s">
        <v>23</v>
      </c>
      <c r="K444" t="s">
        <v>23</v>
      </c>
      <c r="M444" t="s">
        <v>1798</v>
      </c>
    </row>
    <row r="445" spans="1:13" ht="30" customHeight="1" x14ac:dyDescent="0.3">
      <c r="A445" t="s">
        <v>1799</v>
      </c>
      <c r="B445" t="s">
        <v>1800</v>
      </c>
      <c r="C445" t="s">
        <v>1419</v>
      </c>
      <c r="E445" s="17"/>
      <c r="F445" s="19"/>
      <c r="G445" s="3" t="s">
        <v>226</v>
      </c>
      <c r="H445" s="17" t="s">
        <v>23</v>
      </c>
      <c r="I445" t="s">
        <v>1801</v>
      </c>
      <c r="K445" t="s">
        <v>23</v>
      </c>
      <c r="M445" t="s">
        <v>1802</v>
      </c>
    </row>
    <row r="446" spans="1:13" ht="30" customHeight="1" x14ac:dyDescent="0.3">
      <c r="A446" t="s">
        <v>1803</v>
      </c>
      <c r="B446" t="s">
        <v>1804</v>
      </c>
      <c r="C446" t="s">
        <v>1805</v>
      </c>
      <c r="E446" s="17"/>
      <c r="F446" s="19"/>
      <c r="G446" s="3" t="s">
        <v>226</v>
      </c>
      <c r="H446" s="17" t="s">
        <v>23</v>
      </c>
      <c r="I446" t="s">
        <v>23</v>
      </c>
      <c r="K446" t="s">
        <v>1376</v>
      </c>
      <c r="M446" t="s">
        <v>1806</v>
      </c>
    </row>
    <row r="447" spans="1:13" ht="30" customHeight="1" x14ac:dyDescent="0.3">
      <c r="A447" t="s">
        <v>1807</v>
      </c>
      <c r="B447" t="s">
        <v>1808</v>
      </c>
      <c r="C447" t="s">
        <v>1522</v>
      </c>
      <c r="E447" s="17"/>
      <c r="F447" s="19"/>
      <c r="G447" s="3" t="s">
        <v>226</v>
      </c>
      <c r="H447" s="17" t="s">
        <v>23</v>
      </c>
      <c r="I447" t="s">
        <v>23</v>
      </c>
      <c r="K447" t="s">
        <v>23</v>
      </c>
      <c r="M447" t="s">
        <v>1809</v>
      </c>
    </row>
    <row r="448" spans="1:13" ht="30" customHeight="1" x14ac:dyDescent="0.3">
      <c r="A448" t="s">
        <v>1810</v>
      </c>
      <c r="B448" t="s">
        <v>1811</v>
      </c>
      <c r="C448" t="s">
        <v>1373</v>
      </c>
      <c r="E448" s="17"/>
      <c r="F448" s="19"/>
      <c r="G448" s="3" t="s">
        <v>226</v>
      </c>
      <c r="H448" s="17" t="s">
        <v>23</v>
      </c>
      <c r="I448" t="s">
        <v>1812</v>
      </c>
      <c r="M448" t="s">
        <v>1813</v>
      </c>
    </row>
    <row r="449" spans="1:13" ht="30" customHeight="1" x14ac:dyDescent="0.3">
      <c r="A449" t="s">
        <v>1814</v>
      </c>
      <c r="B449" t="s">
        <v>1815</v>
      </c>
      <c r="C449" t="s">
        <v>1644</v>
      </c>
      <c r="E449" s="17"/>
      <c r="F449" s="19"/>
      <c r="G449" s="3" t="s">
        <v>226</v>
      </c>
      <c r="H449" s="17" t="s">
        <v>23</v>
      </c>
      <c r="I449" t="s">
        <v>23</v>
      </c>
      <c r="K449" t="s">
        <v>23</v>
      </c>
      <c r="M449" t="s">
        <v>1816</v>
      </c>
    </row>
    <row r="450" spans="1:13" ht="30" customHeight="1" x14ac:dyDescent="0.3">
      <c r="A450" s="20" t="s">
        <v>1817</v>
      </c>
      <c r="B450" t="s">
        <v>1818</v>
      </c>
      <c r="E450" s="17"/>
      <c r="F450" s="19"/>
      <c r="G450" s="3">
        <v>2004</v>
      </c>
      <c r="H450" s="17" t="s">
        <v>1819</v>
      </c>
      <c r="I450" t="s">
        <v>1820</v>
      </c>
    </row>
    <row r="451" spans="1:13" ht="30" customHeight="1" x14ac:dyDescent="0.3">
      <c r="A451" s="20" t="s">
        <v>1817</v>
      </c>
      <c r="B451" t="s">
        <v>1818</v>
      </c>
      <c r="E451" s="17"/>
      <c r="F451" s="19"/>
      <c r="G451" s="3">
        <v>2004</v>
      </c>
      <c r="H451" s="17" t="s">
        <v>1819</v>
      </c>
      <c r="I451" t="s">
        <v>1821</v>
      </c>
    </row>
    <row r="452" spans="1:13" ht="30" customHeight="1" x14ac:dyDescent="0.3">
      <c r="A452" s="20" t="s">
        <v>1817</v>
      </c>
      <c r="B452" t="s">
        <v>1818</v>
      </c>
      <c r="E452" s="17"/>
      <c r="F452" s="19"/>
      <c r="G452" s="3">
        <v>2004</v>
      </c>
      <c r="H452" s="17" t="s">
        <v>1819</v>
      </c>
      <c r="I452" t="s">
        <v>1821</v>
      </c>
    </row>
    <row r="453" spans="1:13" ht="30" customHeight="1" x14ac:dyDescent="0.3">
      <c r="A453" t="s">
        <v>1822</v>
      </c>
      <c r="B453" t="s">
        <v>1823</v>
      </c>
      <c r="C453" t="s">
        <v>1824</v>
      </c>
      <c r="E453" s="17"/>
      <c r="F453" s="19"/>
      <c r="G453" s="3" t="s">
        <v>226</v>
      </c>
      <c r="H453" s="17" t="s">
        <v>23</v>
      </c>
      <c r="I453" t="s">
        <v>23</v>
      </c>
      <c r="K453" t="s">
        <v>1376</v>
      </c>
      <c r="M453" t="s">
        <v>1825</v>
      </c>
    </row>
    <row r="454" spans="1:13" ht="30" customHeight="1" x14ac:dyDescent="0.3">
      <c r="A454" t="s">
        <v>1826</v>
      </c>
      <c r="B454" t="s">
        <v>1827</v>
      </c>
      <c r="C454" t="s">
        <v>1766</v>
      </c>
      <c r="E454" s="17"/>
      <c r="F454" s="19"/>
      <c r="G454" s="3" t="s">
        <v>226</v>
      </c>
      <c r="H454" s="17" t="s">
        <v>23</v>
      </c>
      <c r="I454" t="s">
        <v>23</v>
      </c>
      <c r="K454" t="s">
        <v>23</v>
      </c>
      <c r="M454" t="s">
        <v>1828</v>
      </c>
    </row>
    <row r="455" spans="1:13" ht="30" customHeight="1" x14ac:dyDescent="0.3">
      <c r="A455" t="s">
        <v>1829</v>
      </c>
      <c r="B455" t="s">
        <v>1830</v>
      </c>
      <c r="C455" t="s">
        <v>1373</v>
      </c>
      <c r="E455" s="17"/>
      <c r="F455" s="19"/>
      <c r="G455" s="3" t="s">
        <v>226</v>
      </c>
      <c r="H455" s="17" t="s">
        <v>23</v>
      </c>
      <c r="I455" t="s">
        <v>23</v>
      </c>
      <c r="K455" t="s">
        <v>23</v>
      </c>
      <c r="M455" t="s">
        <v>1831</v>
      </c>
    </row>
    <row r="456" spans="1:13" ht="30" customHeight="1" x14ac:dyDescent="0.3">
      <c r="A456" t="s">
        <v>1832</v>
      </c>
      <c r="B456" t="s">
        <v>1833</v>
      </c>
      <c r="C456" t="s">
        <v>1834</v>
      </c>
      <c r="E456" s="17"/>
      <c r="F456" s="19"/>
      <c r="G456" s="3" t="s">
        <v>226</v>
      </c>
      <c r="H456" s="17" t="s">
        <v>23</v>
      </c>
      <c r="I456" t="s">
        <v>23</v>
      </c>
      <c r="K456" t="s">
        <v>1835</v>
      </c>
      <c r="M456" t="s">
        <v>1836</v>
      </c>
    </row>
    <row r="457" spans="1:13" ht="30" customHeight="1" x14ac:dyDescent="0.3">
      <c r="A457" t="s">
        <v>1837</v>
      </c>
      <c r="B457" t="s">
        <v>1838</v>
      </c>
      <c r="C457" t="s">
        <v>1766</v>
      </c>
      <c r="E457" s="17"/>
      <c r="F457" s="19"/>
      <c r="G457" s="3" t="s">
        <v>226</v>
      </c>
      <c r="H457" s="17" t="s">
        <v>23</v>
      </c>
      <c r="I457" t="s">
        <v>23</v>
      </c>
      <c r="K457" t="s">
        <v>1376</v>
      </c>
      <c r="M457" t="s">
        <v>1839</v>
      </c>
    </row>
    <row r="458" spans="1:13" ht="30" customHeight="1" x14ac:dyDescent="0.3">
      <c r="A458" t="s">
        <v>1840</v>
      </c>
      <c r="B458" t="s">
        <v>1841</v>
      </c>
      <c r="C458" t="s">
        <v>1373</v>
      </c>
      <c r="E458" s="17"/>
      <c r="F458" s="19"/>
      <c r="G458" s="3" t="s">
        <v>226</v>
      </c>
      <c r="H458" s="17" t="s">
        <v>23</v>
      </c>
      <c r="I458" t="s">
        <v>23</v>
      </c>
      <c r="K458" t="s">
        <v>23</v>
      </c>
      <c r="M458" t="s">
        <v>1842</v>
      </c>
    </row>
    <row r="459" spans="1:13" ht="30" customHeight="1" x14ac:dyDescent="0.3">
      <c r="A459" t="s">
        <v>1843</v>
      </c>
      <c r="B459" t="s">
        <v>1844</v>
      </c>
      <c r="C459" t="s">
        <v>1522</v>
      </c>
      <c r="E459" s="17"/>
      <c r="F459" s="19"/>
      <c r="G459" s="3" t="s">
        <v>349</v>
      </c>
      <c r="H459" s="17" t="s">
        <v>23</v>
      </c>
      <c r="I459" t="s">
        <v>23</v>
      </c>
      <c r="K459" t="s">
        <v>1376</v>
      </c>
      <c r="M459" t="s">
        <v>1845</v>
      </c>
    </row>
    <row r="460" spans="1:13" ht="30" customHeight="1" x14ac:dyDescent="0.3">
      <c r="A460" t="s">
        <v>1846</v>
      </c>
      <c r="B460" t="s">
        <v>1847</v>
      </c>
      <c r="C460" t="s">
        <v>1373</v>
      </c>
      <c r="E460" s="17"/>
      <c r="F460" s="19"/>
      <c r="G460" s="3" t="s">
        <v>349</v>
      </c>
      <c r="H460" s="17" t="s">
        <v>23</v>
      </c>
      <c r="I460" t="s">
        <v>23</v>
      </c>
      <c r="K460" t="s">
        <v>23</v>
      </c>
      <c r="M460" t="s">
        <v>1848</v>
      </c>
    </row>
    <row r="461" spans="1:13" ht="30" customHeight="1" x14ac:dyDescent="0.3">
      <c r="A461" t="s">
        <v>1849</v>
      </c>
      <c r="B461" t="s">
        <v>1850</v>
      </c>
      <c r="C461" t="s">
        <v>1851</v>
      </c>
      <c r="E461" s="17"/>
      <c r="F461" s="19"/>
      <c r="G461" s="3" t="s">
        <v>349</v>
      </c>
      <c r="H461" s="17" t="s">
        <v>23</v>
      </c>
      <c r="I461" t="s">
        <v>23</v>
      </c>
      <c r="K461" t="s">
        <v>1376</v>
      </c>
      <c r="M461" t="s">
        <v>1852</v>
      </c>
    </row>
    <row r="462" spans="1:13" ht="30" customHeight="1" x14ac:dyDescent="0.3">
      <c r="A462" t="s">
        <v>1853</v>
      </c>
      <c r="B462" t="s">
        <v>1854</v>
      </c>
      <c r="C462" t="s">
        <v>1373</v>
      </c>
      <c r="E462" s="17"/>
      <c r="F462" s="19"/>
      <c r="G462" s="3" t="s">
        <v>349</v>
      </c>
      <c r="H462" s="17" t="s">
        <v>23</v>
      </c>
      <c r="I462" t="s">
        <v>23</v>
      </c>
      <c r="K462" t="s">
        <v>23</v>
      </c>
      <c r="M462" t="s">
        <v>1855</v>
      </c>
    </row>
    <row r="463" spans="1:13" ht="30" customHeight="1" x14ac:dyDescent="0.3">
      <c r="A463" t="s">
        <v>1856</v>
      </c>
      <c r="B463" t="s">
        <v>1857</v>
      </c>
      <c r="C463" t="s">
        <v>1373</v>
      </c>
      <c r="E463" s="17"/>
      <c r="F463" s="19"/>
      <c r="G463" s="3" t="s">
        <v>349</v>
      </c>
      <c r="H463" s="17" t="s">
        <v>23</v>
      </c>
      <c r="I463" t="s">
        <v>23</v>
      </c>
      <c r="K463" t="s">
        <v>23</v>
      </c>
      <c r="M463" t="s">
        <v>1858</v>
      </c>
    </row>
    <row r="464" spans="1:13" ht="30" customHeight="1" x14ac:dyDescent="0.3">
      <c r="A464" t="s">
        <v>1859</v>
      </c>
      <c r="B464" t="s">
        <v>1860</v>
      </c>
      <c r="C464" t="s">
        <v>1419</v>
      </c>
      <c r="E464" s="17"/>
      <c r="F464" s="19"/>
      <c r="G464" s="3" t="s">
        <v>349</v>
      </c>
      <c r="H464" s="17" t="s">
        <v>23</v>
      </c>
      <c r="I464" t="s">
        <v>23</v>
      </c>
      <c r="K464" t="s">
        <v>23</v>
      </c>
      <c r="M464" t="s">
        <v>1861</v>
      </c>
    </row>
    <row r="465" spans="1:13" ht="30" customHeight="1" x14ac:dyDescent="0.3">
      <c r="A465" t="s">
        <v>1862</v>
      </c>
      <c r="B465" t="s">
        <v>1863</v>
      </c>
      <c r="C465" t="s">
        <v>1864</v>
      </c>
      <c r="E465" s="17"/>
      <c r="F465" s="19"/>
      <c r="G465" s="3" t="s">
        <v>249</v>
      </c>
      <c r="H465" s="17" t="s">
        <v>23</v>
      </c>
      <c r="I465" t="s">
        <v>23</v>
      </c>
      <c r="K465" t="s">
        <v>23</v>
      </c>
      <c r="M465" t="s">
        <v>1865</v>
      </c>
    </row>
    <row r="466" spans="1:13" ht="30" customHeight="1" x14ac:dyDescent="0.3">
      <c r="A466" t="s">
        <v>1866</v>
      </c>
      <c r="B466" t="s">
        <v>1867</v>
      </c>
      <c r="C466" t="s">
        <v>1868</v>
      </c>
      <c r="E466" s="17"/>
      <c r="F466" s="19"/>
      <c r="G466" s="3" t="s">
        <v>249</v>
      </c>
      <c r="H466" s="17" t="s">
        <v>23</v>
      </c>
      <c r="I466" t="s">
        <v>23</v>
      </c>
      <c r="K466" t="s">
        <v>23</v>
      </c>
      <c r="M466" t="s">
        <v>1869</v>
      </c>
    </row>
    <row r="467" spans="1:13" ht="30" customHeight="1" x14ac:dyDescent="0.3">
      <c r="A467" t="s">
        <v>1870</v>
      </c>
      <c r="B467" t="s">
        <v>1871</v>
      </c>
      <c r="C467" t="s">
        <v>1872</v>
      </c>
      <c r="E467" s="17"/>
      <c r="F467" s="19"/>
      <c r="G467" s="3" t="s">
        <v>249</v>
      </c>
      <c r="H467" s="17" t="s">
        <v>23</v>
      </c>
      <c r="I467" t="s">
        <v>23</v>
      </c>
      <c r="K467" t="s">
        <v>23</v>
      </c>
      <c r="M467" t="s">
        <v>1873</v>
      </c>
    </row>
    <row r="468" spans="1:13" ht="30" customHeight="1" x14ac:dyDescent="0.3">
      <c r="A468" t="s">
        <v>1874</v>
      </c>
      <c r="B468" t="s">
        <v>1875</v>
      </c>
      <c r="C468" t="s">
        <v>1373</v>
      </c>
      <c r="E468" s="17"/>
      <c r="F468" s="19"/>
      <c r="G468" s="3" t="s">
        <v>23</v>
      </c>
      <c r="H468" s="17" t="s">
        <v>23</v>
      </c>
      <c r="I468" t="s">
        <v>23</v>
      </c>
      <c r="K468" t="s">
        <v>23</v>
      </c>
      <c r="M468" t="s">
        <v>1876</v>
      </c>
    </row>
    <row r="469" spans="1:13" ht="30" customHeight="1" x14ac:dyDescent="0.3">
      <c r="A469" t="s">
        <v>1877</v>
      </c>
      <c r="B469" t="s">
        <v>1878</v>
      </c>
      <c r="C469" t="s">
        <v>1373</v>
      </c>
      <c r="E469" s="17"/>
      <c r="F469" s="19"/>
      <c r="G469" s="3" t="s">
        <v>249</v>
      </c>
      <c r="H469" s="17" t="s">
        <v>23</v>
      </c>
      <c r="I469" t="s">
        <v>23</v>
      </c>
      <c r="M469" t="s">
        <v>1879</v>
      </c>
    </row>
    <row r="470" spans="1:13" ht="30" customHeight="1" x14ac:dyDescent="0.3">
      <c r="A470" t="s">
        <v>1880</v>
      </c>
      <c r="B470" t="s">
        <v>1881</v>
      </c>
      <c r="C470" t="s">
        <v>1644</v>
      </c>
      <c r="E470" s="17"/>
      <c r="F470" s="19"/>
      <c r="G470" s="3" t="s">
        <v>249</v>
      </c>
      <c r="H470" s="17" t="s">
        <v>23</v>
      </c>
      <c r="I470" t="s">
        <v>23</v>
      </c>
      <c r="M470" t="s">
        <v>1882</v>
      </c>
    </row>
    <row r="471" spans="1:13" ht="30" customHeight="1" x14ac:dyDescent="0.3">
      <c r="A471" t="s">
        <v>1883</v>
      </c>
      <c r="B471" t="s">
        <v>1884</v>
      </c>
      <c r="C471" t="s">
        <v>1885</v>
      </c>
      <c r="E471" s="17"/>
      <c r="F471" s="19"/>
      <c r="G471" s="3" t="s">
        <v>249</v>
      </c>
      <c r="H471" s="17" t="s">
        <v>23</v>
      </c>
      <c r="I471" t="s">
        <v>1886</v>
      </c>
      <c r="K471" t="s">
        <v>23</v>
      </c>
      <c r="M471" t="s">
        <v>1887</v>
      </c>
    </row>
    <row r="472" spans="1:13" ht="30" customHeight="1" x14ac:dyDescent="0.3">
      <c r="A472" t="s">
        <v>1888</v>
      </c>
      <c r="B472" t="s">
        <v>1889</v>
      </c>
      <c r="C472" t="s">
        <v>1373</v>
      </c>
      <c r="E472" s="17"/>
      <c r="F472" s="19"/>
      <c r="G472" s="3" t="s">
        <v>249</v>
      </c>
      <c r="H472" s="17" t="s">
        <v>23</v>
      </c>
      <c r="I472" t="s">
        <v>23</v>
      </c>
      <c r="K472" t="s">
        <v>23</v>
      </c>
      <c r="M472" t="s">
        <v>1890</v>
      </c>
    </row>
    <row r="473" spans="1:13" ht="30" customHeight="1" x14ac:dyDescent="0.3">
      <c r="A473" t="s">
        <v>1891</v>
      </c>
      <c r="B473" t="s">
        <v>1892</v>
      </c>
      <c r="C473" t="s">
        <v>1373</v>
      </c>
      <c r="E473" s="17"/>
      <c r="F473" s="19"/>
      <c r="G473" s="3" t="s">
        <v>249</v>
      </c>
      <c r="H473" s="17" t="s">
        <v>23</v>
      </c>
      <c r="I473" t="s">
        <v>23</v>
      </c>
      <c r="K473" t="s">
        <v>23</v>
      </c>
      <c r="M473" t="s">
        <v>1893</v>
      </c>
    </row>
    <row r="474" spans="1:13" ht="30" customHeight="1" x14ac:dyDescent="0.3">
      <c r="A474" t="s">
        <v>1894</v>
      </c>
      <c r="B474" t="s">
        <v>1895</v>
      </c>
      <c r="C474" t="s">
        <v>1373</v>
      </c>
      <c r="E474" s="17"/>
      <c r="F474" s="19"/>
      <c r="G474" s="3" t="s">
        <v>249</v>
      </c>
      <c r="H474" s="17" t="s">
        <v>23</v>
      </c>
      <c r="I474" t="s">
        <v>23</v>
      </c>
      <c r="K474" t="s">
        <v>1376</v>
      </c>
      <c r="M474" t="s">
        <v>1896</v>
      </c>
    </row>
    <row r="475" spans="1:13" ht="30" customHeight="1" x14ac:dyDescent="0.3">
      <c r="A475" t="s">
        <v>1897</v>
      </c>
      <c r="B475" t="s">
        <v>1898</v>
      </c>
      <c r="C475" t="s">
        <v>1373</v>
      </c>
      <c r="E475" s="17"/>
      <c r="F475" s="19"/>
      <c r="G475" s="3" t="s">
        <v>164</v>
      </c>
      <c r="H475" s="17" t="s">
        <v>23</v>
      </c>
      <c r="I475" t="s">
        <v>23</v>
      </c>
      <c r="K475" t="s">
        <v>23</v>
      </c>
      <c r="M475" t="s">
        <v>1899</v>
      </c>
    </row>
    <row r="476" spans="1:13" ht="30" customHeight="1" x14ac:dyDescent="0.3">
      <c r="A476" t="s">
        <v>1900</v>
      </c>
      <c r="B476" t="s">
        <v>1901</v>
      </c>
      <c r="C476" t="s">
        <v>1902</v>
      </c>
      <c r="E476" s="17"/>
      <c r="F476" s="19"/>
      <c r="G476" s="3" t="s">
        <v>1374</v>
      </c>
      <c r="H476" s="17" t="s">
        <v>23</v>
      </c>
      <c r="I476" t="s">
        <v>23</v>
      </c>
      <c r="K476" t="s">
        <v>23</v>
      </c>
      <c r="M476" t="s">
        <v>1903</v>
      </c>
    </row>
    <row r="477" spans="1:13" ht="30" customHeight="1" x14ac:dyDescent="0.3">
      <c r="A477" t="s">
        <v>1904</v>
      </c>
      <c r="B477" t="s">
        <v>1905</v>
      </c>
      <c r="C477" t="s">
        <v>1373</v>
      </c>
      <c r="E477" s="17"/>
      <c r="F477" s="19"/>
      <c r="G477" s="3" t="s">
        <v>1374</v>
      </c>
      <c r="H477" s="17" t="s">
        <v>23</v>
      </c>
      <c r="I477" t="s">
        <v>23</v>
      </c>
      <c r="K477" t="s">
        <v>1376</v>
      </c>
      <c r="M477" t="s">
        <v>1906</v>
      </c>
    </row>
    <row r="478" spans="1:13" ht="30" customHeight="1" x14ac:dyDescent="0.3">
      <c r="A478" t="s">
        <v>1907</v>
      </c>
      <c r="B478" t="s">
        <v>1908</v>
      </c>
      <c r="C478" t="s">
        <v>1373</v>
      </c>
      <c r="E478" s="17"/>
      <c r="F478" s="19"/>
      <c r="G478" s="3" t="s">
        <v>1909</v>
      </c>
      <c r="H478" s="17" t="s">
        <v>23</v>
      </c>
      <c r="I478" t="s">
        <v>23</v>
      </c>
      <c r="K478" t="s">
        <v>23</v>
      </c>
      <c r="M478" t="s">
        <v>1910</v>
      </c>
    </row>
    <row r="479" spans="1:13" ht="30" customHeight="1" x14ac:dyDescent="0.3">
      <c r="A479" t="s">
        <v>1911</v>
      </c>
      <c r="B479" t="s">
        <v>1912</v>
      </c>
      <c r="C479" t="s">
        <v>1373</v>
      </c>
      <c r="E479" s="17"/>
      <c r="F479" s="19"/>
      <c r="G479" s="3" t="s">
        <v>23</v>
      </c>
      <c r="H479" s="17" t="s">
        <v>23</v>
      </c>
      <c r="K479" t="s">
        <v>1376</v>
      </c>
      <c r="M479" t="s">
        <v>1913</v>
      </c>
    </row>
    <row r="480" spans="1:13" ht="30" customHeight="1" x14ac:dyDescent="0.3">
      <c r="A480" t="s">
        <v>1914</v>
      </c>
      <c r="B480" t="s">
        <v>1915</v>
      </c>
      <c r="C480" t="s">
        <v>1373</v>
      </c>
      <c r="E480" s="17"/>
      <c r="F480" s="19"/>
      <c r="G480" s="3" t="s">
        <v>23</v>
      </c>
      <c r="H480" s="17" t="s">
        <v>23</v>
      </c>
      <c r="I480" t="s">
        <v>23</v>
      </c>
      <c r="K480" t="s">
        <v>23</v>
      </c>
      <c r="M480" t="s">
        <v>1916</v>
      </c>
    </row>
    <row r="481" spans="1:13" ht="30" customHeight="1" x14ac:dyDescent="0.3">
      <c r="A481" t="s">
        <v>1917</v>
      </c>
      <c r="B481" t="s">
        <v>1918</v>
      </c>
      <c r="C481" t="s">
        <v>1373</v>
      </c>
      <c r="E481" s="17"/>
      <c r="F481" s="19"/>
      <c r="G481" s="3" t="s">
        <v>23</v>
      </c>
      <c r="H481" s="17" t="s">
        <v>23</v>
      </c>
      <c r="I481" t="s">
        <v>23</v>
      </c>
      <c r="K481" t="s">
        <v>23</v>
      </c>
      <c r="M481" t="s">
        <v>1919</v>
      </c>
    </row>
    <row r="482" spans="1:13" ht="30" customHeight="1" x14ac:dyDescent="0.3">
      <c r="A482" t="s">
        <v>1920</v>
      </c>
      <c r="B482" t="s">
        <v>1921</v>
      </c>
      <c r="C482" t="s">
        <v>1373</v>
      </c>
      <c r="E482" s="17"/>
      <c r="F482" s="19"/>
      <c r="G482" s="3" t="s">
        <v>23</v>
      </c>
      <c r="H482" s="17" t="s">
        <v>23</v>
      </c>
      <c r="M482" t="s">
        <v>1922</v>
      </c>
    </row>
    <row r="483" spans="1:13" ht="30" customHeight="1" x14ac:dyDescent="0.3">
      <c r="A483" t="s">
        <v>1923</v>
      </c>
      <c r="B483" t="s">
        <v>1924</v>
      </c>
      <c r="C483" t="s">
        <v>1373</v>
      </c>
      <c r="E483" s="17"/>
      <c r="F483" s="19"/>
      <c r="G483" s="3" t="s">
        <v>23</v>
      </c>
      <c r="H483" s="17" t="s">
        <v>23</v>
      </c>
      <c r="K483" t="s">
        <v>1376</v>
      </c>
      <c r="M483" t="s">
        <v>1925</v>
      </c>
    </row>
    <row r="484" spans="1:13" ht="30" customHeight="1" x14ac:dyDescent="0.3">
      <c r="A484" t="s">
        <v>1926</v>
      </c>
      <c r="B484" t="s">
        <v>1927</v>
      </c>
      <c r="C484" t="s">
        <v>1373</v>
      </c>
      <c r="E484" s="17"/>
      <c r="F484" s="19"/>
      <c r="G484" s="3" t="s">
        <v>23</v>
      </c>
      <c r="H484" s="17" t="s">
        <v>23</v>
      </c>
      <c r="K484" t="s">
        <v>1376</v>
      </c>
      <c r="M484" t="s">
        <v>1928</v>
      </c>
    </row>
    <row r="485" spans="1:13" ht="30" customHeight="1" x14ac:dyDescent="0.3">
      <c r="A485" t="s">
        <v>1929</v>
      </c>
      <c r="B485" t="s">
        <v>1930</v>
      </c>
      <c r="C485" t="s">
        <v>1373</v>
      </c>
      <c r="E485" s="17"/>
      <c r="F485" s="19"/>
      <c r="G485" s="3" t="s">
        <v>23</v>
      </c>
      <c r="H485" s="17" t="s">
        <v>23</v>
      </c>
      <c r="M485" t="s">
        <v>1931</v>
      </c>
    </row>
    <row r="486" spans="1:13" ht="30" customHeight="1" x14ac:dyDescent="0.3">
      <c r="A486" t="s">
        <v>1932</v>
      </c>
      <c r="B486" t="s">
        <v>1933</v>
      </c>
      <c r="C486" t="s">
        <v>776</v>
      </c>
      <c r="E486" s="17"/>
      <c r="F486" s="19"/>
      <c r="G486" s="3" t="s">
        <v>1934</v>
      </c>
      <c r="H486" s="17" t="s">
        <v>23</v>
      </c>
      <c r="I486" t="s">
        <v>1375</v>
      </c>
      <c r="M486" t="s">
        <v>1935</v>
      </c>
    </row>
    <row r="487" spans="1:13" ht="30" customHeight="1" x14ac:dyDescent="0.3">
      <c r="A487" t="s">
        <v>1936</v>
      </c>
      <c r="B487" t="s">
        <v>1937</v>
      </c>
      <c r="C487" t="s">
        <v>1373</v>
      </c>
      <c r="E487" s="17"/>
      <c r="F487" s="19"/>
      <c r="G487" s="3" t="s">
        <v>23</v>
      </c>
      <c r="H487" s="17" t="s">
        <v>23</v>
      </c>
      <c r="K487" t="s">
        <v>1376</v>
      </c>
      <c r="M487" t="s">
        <v>1938</v>
      </c>
    </row>
    <row r="488" spans="1:13" ht="30" customHeight="1" x14ac:dyDescent="0.3">
      <c r="A488" t="s">
        <v>1939</v>
      </c>
      <c r="B488" t="s">
        <v>1940</v>
      </c>
      <c r="C488" t="s">
        <v>1419</v>
      </c>
      <c r="E488" s="17"/>
      <c r="F488" s="19"/>
      <c r="G488" s="3" t="s">
        <v>23</v>
      </c>
      <c r="H488" s="17" t="s">
        <v>23</v>
      </c>
      <c r="M488" t="s">
        <v>1941</v>
      </c>
    </row>
    <row r="489" spans="1:13" ht="30" customHeight="1" x14ac:dyDescent="0.3">
      <c r="A489" t="s">
        <v>1942</v>
      </c>
      <c r="B489" t="s">
        <v>1943</v>
      </c>
      <c r="C489" t="s">
        <v>1373</v>
      </c>
      <c r="E489" s="17"/>
      <c r="F489" s="19"/>
      <c r="G489" s="3" t="s">
        <v>23</v>
      </c>
      <c r="H489" s="17" t="s">
        <v>23</v>
      </c>
      <c r="K489" t="s">
        <v>1376</v>
      </c>
      <c r="M489" t="s">
        <v>1944</v>
      </c>
    </row>
    <row r="490" spans="1:13" ht="30" customHeight="1" x14ac:dyDescent="0.3">
      <c r="A490" t="s">
        <v>1945</v>
      </c>
      <c r="B490" t="s">
        <v>1946</v>
      </c>
      <c r="C490" t="s">
        <v>1373</v>
      </c>
      <c r="E490" s="17"/>
      <c r="F490" s="19"/>
      <c r="G490" s="3" t="s">
        <v>23</v>
      </c>
      <c r="H490" s="17" t="s">
        <v>23</v>
      </c>
      <c r="M490" t="s">
        <v>1947</v>
      </c>
    </row>
    <row r="491" spans="1:13" ht="30" customHeight="1" x14ac:dyDescent="0.3">
      <c r="A491" t="s">
        <v>1948</v>
      </c>
      <c r="B491" t="s">
        <v>1949</v>
      </c>
      <c r="C491" t="s">
        <v>1373</v>
      </c>
      <c r="E491" s="17"/>
      <c r="F491" s="19"/>
      <c r="G491" s="3" t="s">
        <v>23</v>
      </c>
      <c r="H491" s="17" t="s">
        <v>23</v>
      </c>
      <c r="K491" t="s">
        <v>1376</v>
      </c>
      <c r="M491" t="s">
        <v>1950</v>
      </c>
    </row>
    <row r="492" spans="1:13" ht="30" customHeight="1" x14ac:dyDescent="0.3">
      <c r="A492" t="s">
        <v>1951</v>
      </c>
      <c r="B492" t="s">
        <v>1952</v>
      </c>
      <c r="C492" t="s">
        <v>1380</v>
      </c>
      <c r="E492" s="17"/>
      <c r="F492" s="19"/>
      <c r="G492" s="3" t="s">
        <v>1953</v>
      </c>
      <c r="H492" s="17" t="s">
        <v>23</v>
      </c>
      <c r="I492" t="s">
        <v>1954</v>
      </c>
      <c r="K492" t="s">
        <v>23</v>
      </c>
      <c r="M492" t="s">
        <v>1955</v>
      </c>
    </row>
    <row r="493" spans="1:13" ht="30" customHeight="1" x14ac:dyDescent="0.3">
      <c r="A493" t="s">
        <v>1956</v>
      </c>
      <c r="B493" t="s">
        <v>1957</v>
      </c>
      <c r="C493" t="s">
        <v>1373</v>
      </c>
      <c r="E493" s="17"/>
      <c r="F493" s="19"/>
      <c r="G493" s="3" t="s">
        <v>23</v>
      </c>
      <c r="H493" s="17" t="s">
        <v>23</v>
      </c>
      <c r="M493" t="s">
        <v>1958</v>
      </c>
    </row>
    <row r="494" spans="1:13" ht="30" customHeight="1" x14ac:dyDescent="0.3">
      <c r="A494" t="s">
        <v>1959</v>
      </c>
      <c r="B494" t="s">
        <v>1960</v>
      </c>
      <c r="C494" t="s">
        <v>1373</v>
      </c>
      <c r="E494" s="17"/>
      <c r="F494" s="19"/>
      <c r="G494" s="3" t="s">
        <v>23</v>
      </c>
      <c r="H494" s="17" t="s">
        <v>23</v>
      </c>
      <c r="M494" t="s">
        <v>1961</v>
      </c>
    </row>
    <row r="495" spans="1:13" ht="30" customHeight="1" x14ac:dyDescent="0.3">
      <c r="A495" t="s">
        <v>1962</v>
      </c>
      <c r="B495" t="s">
        <v>1963</v>
      </c>
      <c r="C495" t="s">
        <v>1373</v>
      </c>
      <c r="E495" s="17"/>
      <c r="F495" s="19"/>
      <c r="G495" s="3" t="s">
        <v>23</v>
      </c>
      <c r="H495" s="17" t="s">
        <v>23</v>
      </c>
      <c r="M495" t="s">
        <v>1964</v>
      </c>
    </row>
    <row r="496" spans="1:13" ht="30" customHeight="1" x14ac:dyDescent="0.3">
      <c r="A496" t="s">
        <v>1965</v>
      </c>
      <c r="B496" t="s">
        <v>1966</v>
      </c>
      <c r="C496" t="s">
        <v>1373</v>
      </c>
      <c r="E496" s="17"/>
      <c r="F496" s="19"/>
      <c r="G496" s="3" t="s">
        <v>23</v>
      </c>
      <c r="H496" s="17" t="s">
        <v>23</v>
      </c>
      <c r="M496" t="s">
        <v>1967</v>
      </c>
    </row>
    <row r="497" spans="1:13" ht="30" customHeight="1" x14ac:dyDescent="0.3">
      <c r="A497" t="s">
        <v>1968</v>
      </c>
      <c r="B497" t="s">
        <v>1969</v>
      </c>
      <c r="C497" t="s">
        <v>1373</v>
      </c>
      <c r="E497" s="17"/>
      <c r="F497" s="19"/>
      <c r="G497" s="3" t="s">
        <v>23</v>
      </c>
      <c r="H497" s="17" t="s">
        <v>23</v>
      </c>
      <c r="I497" t="s">
        <v>23</v>
      </c>
      <c r="K497" t="s">
        <v>23</v>
      </c>
      <c r="M497" t="s">
        <v>1970</v>
      </c>
    </row>
    <row r="498" spans="1:13" ht="30" customHeight="1" x14ac:dyDescent="0.3">
      <c r="A498" t="s">
        <v>1971</v>
      </c>
      <c r="B498" t="s">
        <v>1972</v>
      </c>
      <c r="C498" t="s">
        <v>1373</v>
      </c>
      <c r="E498" s="17"/>
      <c r="F498" s="19"/>
      <c r="G498" s="3" t="s">
        <v>23</v>
      </c>
      <c r="H498" s="17" t="s">
        <v>23</v>
      </c>
      <c r="I498" t="s">
        <v>23</v>
      </c>
      <c r="K498" t="s">
        <v>23</v>
      </c>
      <c r="M498" t="s">
        <v>1973</v>
      </c>
    </row>
    <row r="499" spans="1:13" ht="30" customHeight="1" x14ac:dyDescent="0.3">
      <c r="A499" t="s">
        <v>1974</v>
      </c>
      <c r="B499" t="s">
        <v>1975</v>
      </c>
      <c r="C499" t="s">
        <v>1380</v>
      </c>
      <c r="E499" s="17"/>
      <c r="F499" s="19"/>
      <c r="G499" s="3" t="s">
        <v>1976</v>
      </c>
      <c r="H499" s="17" t="s">
        <v>23</v>
      </c>
      <c r="I499" t="s">
        <v>1977</v>
      </c>
      <c r="K499" t="s">
        <v>23</v>
      </c>
      <c r="M499" t="s">
        <v>1978</v>
      </c>
    </row>
    <row r="500" spans="1:13" ht="30" customHeight="1" x14ac:dyDescent="0.3">
      <c r="A500" t="s">
        <v>1979</v>
      </c>
      <c r="B500" t="s">
        <v>1980</v>
      </c>
      <c r="C500" t="s">
        <v>1373</v>
      </c>
      <c r="E500" s="17"/>
      <c r="F500" s="19"/>
      <c r="G500" s="3" t="s">
        <v>23</v>
      </c>
      <c r="H500" s="17" t="s">
        <v>23</v>
      </c>
      <c r="I500" t="s">
        <v>23</v>
      </c>
      <c r="K500" t="s">
        <v>23</v>
      </c>
      <c r="M500" t="s">
        <v>1981</v>
      </c>
    </row>
    <row r="501" spans="1:13" ht="30" customHeight="1" x14ac:dyDescent="0.3">
      <c r="A501" t="s">
        <v>1982</v>
      </c>
      <c r="B501" t="s">
        <v>1983</v>
      </c>
      <c r="C501" t="s">
        <v>1380</v>
      </c>
      <c r="E501" s="17"/>
      <c r="F501" s="19"/>
      <c r="G501" s="3" t="s">
        <v>1381</v>
      </c>
      <c r="H501" s="17" t="s">
        <v>23</v>
      </c>
      <c r="I501" t="s">
        <v>1984</v>
      </c>
      <c r="M501" t="s">
        <v>1985</v>
      </c>
    </row>
    <row r="502" spans="1:13" ht="30" customHeight="1" x14ac:dyDescent="0.3">
      <c r="A502" t="s">
        <v>1986</v>
      </c>
      <c r="B502" t="s">
        <v>1987</v>
      </c>
      <c r="C502" t="s">
        <v>1988</v>
      </c>
      <c r="E502" s="17"/>
      <c r="F502" s="19"/>
      <c r="G502" s="3" t="s">
        <v>23</v>
      </c>
      <c r="H502" s="17" t="s">
        <v>23</v>
      </c>
      <c r="I502" t="s">
        <v>23</v>
      </c>
      <c r="K502" t="s">
        <v>23</v>
      </c>
      <c r="M502" t="s">
        <v>1989</v>
      </c>
    </row>
    <row r="503" spans="1:13" ht="30" customHeight="1" x14ac:dyDescent="0.3">
      <c r="A503" t="s">
        <v>1990</v>
      </c>
      <c r="B503" t="s">
        <v>1991</v>
      </c>
      <c r="E503" s="17"/>
      <c r="F503" s="19"/>
      <c r="G503" s="3" t="s">
        <v>1992</v>
      </c>
      <c r="H503" s="17" t="s">
        <v>1993</v>
      </c>
      <c r="I503" t="s">
        <v>1994</v>
      </c>
      <c r="K503" t="s">
        <v>23</v>
      </c>
      <c r="M503" t="s">
        <v>1995</v>
      </c>
    </row>
    <row r="504" spans="1:13" ht="30" customHeight="1" x14ac:dyDescent="0.3">
      <c r="A504" t="s">
        <v>1990</v>
      </c>
      <c r="B504" t="s">
        <v>1991</v>
      </c>
      <c r="C504" t="s">
        <v>1996</v>
      </c>
      <c r="E504" s="17"/>
      <c r="F504" s="19"/>
      <c r="G504" s="3">
        <v>1971</v>
      </c>
      <c r="H504" s="17" t="s">
        <v>1993</v>
      </c>
      <c r="I504">
        <v>92</v>
      </c>
      <c r="M504">
        <v>8750310720</v>
      </c>
    </row>
    <row r="505" spans="1:13" ht="30" customHeight="1" x14ac:dyDescent="0.3">
      <c r="A505" t="s">
        <v>1997</v>
      </c>
      <c r="B505" t="s">
        <v>1998</v>
      </c>
      <c r="E505" s="17"/>
      <c r="F505" s="19"/>
      <c r="G505" s="3" t="s">
        <v>1992</v>
      </c>
      <c r="H505" s="17" t="s">
        <v>23</v>
      </c>
      <c r="I505" t="s">
        <v>23</v>
      </c>
      <c r="K505" t="s">
        <v>23</v>
      </c>
      <c r="M505" t="s">
        <v>23</v>
      </c>
    </row>
    <row r="506" spans="1:13" ht="30" customHeight="1" x14ac:dyDescent="0.3">
      <c r="A506" t="s">
        <v>1997</v>
      </c>
      <c r="B506" t="s">
        <v>1998</v>
      </c>
      <c r="C506" t="s">
        <v>1996</v>
      </c>
      <c r="E506" s="17"/>
      <c r="F506" s="19"/>
      <c r="G506" s="3">
        <v>1971</v>
      </c>
      <c r="H506" s="17"/>
    </row>
    <row r="507" spans="1:13" ht="30" customHeight="1" x14ac:dyDescent="0.3">
      <c r="A507" t="s">
        <v>1999</v>
      </c>
      <c r="B507" t="s">
        <v>2000</v>
      </c>
      <c r="E507" s="17"/>
      <c r="F507" s="19"/>
      <c r="G507" s="3" t="s">
        <v>1992</v>
      </c>
      <c r="H507" s="17" t="s">
        <v>23</v>
      </c>
      <c r="I507" t="s">
        <v>23</v>
      </c>
      <c r="K507" t="s">
        <v>1376</v>
      </c>
      <c r="M507" t="s">
        <v>2001</v>
      </c>
    </row>
    <row r="508" spans="1:13" ht="30" customHeight="1" x14ac:dyDescent="0.3">
      <c r="A508" t="s">
        <v>1999</v>
      </c>
      <c r="B508" t="s">
        <v>2000</v>
      </c>
      <c r="C508" t="s">
        <v>1373</v>
      </c>
      <c r="E508" s="17"/>
      <c r="F508" s="19"/>
      <c r="G508" s="3">
        <v>1971</v>
      </c>
      <c r="H508" s="17"/>
      <c r="K508" t="s">
        <v>1640</v>
      </c>
      <c r="M508">
        <v>8750309897</v>
      </c>
    </row>
    <row r="509" spans="1:13" ht="30" customHeight="1" x14ac:dyDescent="0.3">
      <c r="A509" t="s">
        <v>2002</v>
      </c>
      <c r="B509" t="s">
        <v>2003</v>
      </c>
      <c r="E509" s="17"/>
      <c r="F509" s="19"/>
      <c r="G509" s="3" t="s">
        <v>1992</v>
      </c>
      <c r="H509" s="17" t="s">
        <v>23</v>
      </c>
      <c r="I509" t="s">
        <v>23</v>
      </c>
      <c r="K509" t="s">
        <v>23</v>
      </c>
      <c r="M509" t="s">
        <v>2004</v>
      </c>
    </row>
    <row r="510" spans="1:13" ht="30" customHeight="1" x14ac:dyDescent="0.3">
      <c r="A510" t="s">
        <v>2002</v>
      </c>
      <c r="B510" t="s">
        <v>2003</v>
      </c>
      <c r="C510" t="s">
        <v>2005</v>
      </c>
      <c r="E510" s="17"/>
      <c r="F510" s="19"/>
      <c r="G510" s="3">
        <v>1971</v>
      </c>
      <c r="H510" s="17"/>
      <c r="M510">
        <v>8750311271</v>
      </c>
    </row>
    <row r="511" spans="1:13" ht="30" customHeight="1" x14ac:dyDescent="0.3">
      <c r="A511" t="s">
        <v>2006</v>
      </c>
      <c r="B511" t="s">
        <v>2007</v>
      </c>
      <c r="E511" s="17"/>
      <c r="F511" s="19"/>
      <c r="G511" s="3" t="s">
        <v>1992</v>
      </c>
      <c r="H511" s="17" t="s">
        <v>23</v>
      </c>
      <c r="I511" t="s">
        <v>23</v>
      </c>
      <c r="K511" t="s">
        <v>1376</v>
      </c>
      <c r="M511" t="s">
        <v>2008</v>
      </c>
    </row>
    <row r="512" spans="1:13" ht="30" customHeight="1" x14ac:dyDescent="0.3">
      <c r="A512" t="s">
        <v>2006</v>
      </c>
      <c r="B512" t="s">
        <v>2007</v>
      </c>
      <c r="C512" t="s">
        <v>1996</v>
      </c>
      <c r="E512" s="17"/>
      <c r="F512" s="19"/>
      <c r="G512" s="3">
        <v>1971</v>
      </c>
      <c r="H512" s="17"/>
      <c r="K512" t="s">
        <v>1640</v>
      </c>
      <c r="M512">
        <v>8750311360</v>
      </c>
    </row>
    <row r="513" spans="1:13" ht="30" customHeight="1" x14ac:dyDescent="0.3">
      <c r="A513" t="s">
        <v>2009</v>
      </c>
      <c r="B513" t="s">
        <v>2010</v>
      </c>
      <c r="E513" s="17"/>
      <c r="F513" s="19"/>
      <c r="G513" s="3" t="s">
        <v>1992</v>
      </c>
      <c r="H513" s="17" t="s">
        <v>23</v>
      </c>
      <c r="I513" t="s">
        <v>23</v>
      </c>
      <c r="K513" t="s">
        <v>23</v>
      </c>
      <c r="M513" t="s">
        <v>2011</v>
      </c>
    </row>
    <row r="514" spans="1:13" ht="30" customHeight="1" x14ac:dyDescent="0.3">
      <c r="A514" t="s">
        <v>2009</v>
      </c>
      <c r="B514" t="s">
        <v>2010</v>
      </c>
      <c r="C514" t="s">
        <v>1996</v>
      </c>
      <c r="E514" s="17"/>
      <c r="F514" s="19"/>
      <c r="G514" s="3">
        <v>1971</v>
      </c>
      <c r="H514" s="17"/>
      <c r="M514">
        <v>8750311603</v>
      </c>
    </row>
    <row r="515" spans="1:13" ht="30" customHeight="1" x14ac:dyDescent="0.3">
      <c r="A515" t="s">
        <v>2012</v>
      </c>
      <c r="B515" t="s">
        <v>2013</v>
      </c>
      <c r="E515" s="17"/>
      <c r="F515" s="19"/>
      <c r="G515" s="3" t="s">
        <v>323</v>
      </c>
      <c r="H515" s="17" t="s">
        <v>23</v>
      </c>
      <c r="I515" t="s">
        <v>23</v>
      </c>
      <c r="K515" t="s">
        <v>23</v>
      </c>
      <c r="M515" t="s">
        <v>23</v>
      </c>
    </row>
    <row r="516" spans="1:13" ht="30" customHeight="1" x14ac:dyDescent="0.3">
      <c r="A516" t="s">
        <v>2012</v>
      </c>
      <c r="B516" t="s">
        <v>2013</v>
      </c>
      <c r="C516" t="s">
        <v>1996</v>
      </c>
      <c r="E516" s="17"/>
      <c r="F516" s="19"/>
      <c r="G516" s="3">
        <v>1972</v>
      </c>
      <c r="H516" s="17"/>
    </row>
    <row r="517" spans="1:13" ht="30" customHeight="1" x14ac:dyDescent="0.3">
      <c r="A517" t="s">
        <v>2014</v>
      </c>
      <c r="B517" t="s">
        <v>2015</v>
      </c>
      <c r="E517" s="17"/>
      <c r="F517" s="19"/>
      <c r="G517" s="3" t="s">
        <v>1992</v>
      </c>
      <c r="H517" s="17" t="s">
        <v>23</v>
      </c>
      <c r="I517" t="s">
        <v>23</v>
      </c>
      <c r="K517" t="s">
        <v>23</v>
      </c>
      <c r="M517" t="s">
        <v>2016</v>
      </c>
    </row>
    <row r="518" spans="1:13" ht="30" customHeight="1" x14ac:dyDescent="0.3">
      <c r="A518" t="s">
        <v>2014</v>
      </c>
      <c r="B518" t="s">
        <v>2015</v>
      </c>
      <c r="C518" t="s">
        <v>1996</v>
      </c>
      <c r="E518" s="17"/>
      <c r="F518" s="19"/>
      <c r="G518" s="3">
        <v>1971</v>
      </c>
      <c r="H518" s="17"/>
      <c r="M518">
        <v>8750312014</v>
      </c>
    </row>
    <row r="519" spans="1:13" ht="30" customHeight="1" x14ac:dyDescent="0.3">
      <c r="A519" t="s">
        <v>2017</v>
      </c>
      <c r="B519" t="s">
        <v>2018</v>
      </c>
      <c r="E519" s="17"/>
      <c r="F519" s="19"/>
      <c r="G519" s="3" t="s">
        <v>323</v>
      </c>
      <c r="H519" s="17" t="s">
        <v>23</v>
      </c>
      <c r="I519" t="s">
        <v>2019</v>
      </c>
      <c r="K519" t="s">
        <v>23</v>
      </c>
      <c r="M519" t="s">
        <v>2020</v>
      </c>
    </row>
    <row r="520" spans="1:13" ht="30" customHeight="1" x14ac:dyDescent="0.3">
      <c r="A520" t="s">
        <v>2017</v>
      </c>
      <c r="B520" t="s">
        <v>2018</v>
      </c>
      <c r="C520" t="s">
        <v>2021</v>
      </c>
      <c r="E520" s="17"/>
      <c r="F520" s="19"/>
      <c r="G520" s="3">
        <v>1972</v>
      </c>
      <c r="H520" s="17"/>
      <c r="I520">
        <v>197</v>
      </c>
      <c r="M520">
        <v>8750312820</v>
      </c>
    </row>
    <row r="521" spans="1:13" ht="30" customHeight="1" x14ac:dyDescent="0.3">
      <c r="A521" t="s">
        <v>2022</v>
      </c>
      <c r="B521" t="s">
        <v>2023</v>
      </c>
      <c r="E521" s="17"/>
      <c r="F521" s="19"/>
      <c r="G521" s="3" t="s">
        <v>323</v>
      </c>
      <c r="H521" s="17" t="s">
        <v>23</v>
      </c>
      <c r="I521" t="s">
        <v>23</v>
      </c>
      <c r="K521" t="s">
        <v>23</v>
      </c>
      <c r="M521" t="s">
        <v>2024</v>
      </c>
    </row>
    <row r="522" spans="1:13" ht="30" customHeight="1" x14ac:dyDescent="0.3">
      <c r="A522" t="s">
        <v>2022</v>
      </c>
      <c r="B522" t="s">
        <v>2023</v>
      </c>
      <c r="C522" t="s">
        <v>2025</v>
      </c>
      <c r="E522" s="17"/>
      <c r="F522" s="19"/>
      <c r="G522" s="3">
        <v>1972</v>
      </c>
      <c r="H522" s="17"/>
      <c r="M522">
        <v>8750312804</v>
      </c>
    </row>
    <row r="523" spans="1:13" ht="30" customHeight="1" x14ac:dyDescent="0.3">
      <c r="A523" t="s">
        <v>2026</v>
      </c>
      <c r="B523" t="s">
        <v>2027</v>
      </c>
      <c r="E523" s="17"/>
      <c r="F523" s="19"/>
      <c r="G523" s="3" t="s">
        <v>323</v>
      </c>
      <c r="H523" s="17" t="s">
        <v>23</v>
      </c>
      <c r="I523" t="s">
        <v>23</v>
      </c>
      <c r="K523" t="s">
        <v>23</v>
      </c>
      <c r="M523" t="s">
        <v>2028</v>
      </c>
    </row>
    <row r="524" spans="1:13" ht="30" customHeight="1" x14ac:dyDescent="0.3">
      <c r="A524" t="s">
        <v>2026</v>
      </c>
      <c r="B524" t="s">
        <v>2027</v>
      </c>
      <c r="C524" t="s">
        <v>2029</v>
      </c>
      <c r="E524" s="17"/>
      <c r="F524" s="19"/>
      <c r="G524" s="3">
        <v>1972</v>
      </c>
      <c r="H524" s="17"/>
      <c r="M524">
        <v>8750313045</v>
      </c>
    </row>
    <row r="525" spans="1:13" ht="30" customHeight="1" x14ac:dyDescent="0.3">
      <c r="A525" t="s">
        <v>2030</v>
      </c>
      <c r="B525" t="s">
        <v>2031</v>
      </c>
      <c r="E525" s="17"/>
      <c r="F525" s="19"/>
      <c r="G525" s="3" t="s">
        <v>323</v>
      </c>
      <c r="H525" s="17" t="s">
        <v>23</v>
      </c>
      <c r="I525" t="s">
        <v>23</v>
      </c>
      <c r="K525" t="s">
        <v>23</v>
      </c>
      <c r="M525" t="s">
        <v>2032</v>
      </c>
    </row>
    <row r="526" spans="1:13" ht="30" customHeight="1" x14ac:dyDescent="0.3">
      <c r="A526" t="s">
        <v>2030</v>
      </c>
      <c r="B526" t="s">
        <v>2031</v>
      </c>
      <c r="C526" t="s">
        <v>2033</v>
      </c>
      <c r="E526" s="17"/>
      <c r="F526" s="19"/>
      <c r="G526" s="3">
        <v>1972</v>
      </c>
      <c r="H526" s="17"/>
      <c r="M526">
        <v>8750312928</v>
      </c>
    </row>
    <row r="527" spans="1:13" ht="30" customHeight="1" x14ac:dyDescent="0.3">
      <c r="A527" t="s">
        <v>2034</v>
      </c>
      <c r="B527" t="s">
        <v>2035</v>
      </c>
      <c r="E527" s="17"/>
      <c r="F527" s="19"/>
      <c r="G527" s="3" t="s">
        <v>323</v>
      </c>
      <c r="H527" s="17" t="s">
        <v>23</v>
      </c>
      <c r="I527" t="s">
        <v>23</v>
      </c>
      <c r="K527" t="s">
        <v>1376</v>
      </c>
      <c r="M527" t="s">
        <v>2036</v>
      </c>
    </row>
    <row r="528" spans="1:13" ht="30" customHeight="1" x14ac:dyDescent="0.3">
      <c r="A528" t="s">
        <v>2034</v>
      </c>
      <c r="B528" t="s">
        <v>2035</v>
      </c>
      <c r="C528" t="s">
        <v>1996</v>
      </c>
      <c r="E528" s="17"/>
      <c r="F528" s="19"/>
      <c r="G528" s="3">
        <v>1972</v>
      </c>
      <c r="H528" s="17"/>
      <c r="K528" t="s">
        <v>1640</v>
      </c>
      <c r="M528">
        <v>8750312839</v>
      </c>
    </row>
    <row r="529" spans="1:13" ht="30" customHeight="1" x14ac:dyDescent="0.3">
      <c r="A529" t="s">
        <v>2037</v>
      </c>
      <c r="B529" t="s">
        <v>2038</v>
      </c>
      <c r="E529" s="17"/>
      <c r="F529" s="19"/>
      <c r="G529" s="3" t="s">
        <v>323</v>
      </c>
      <c r="H529" s="17" t="s">
        <v>1993</v>
      </c>
      <c r="I529" t="s">
        <v>1436</v>
      </c>
      <c r="K529" t="s">
        <v>1376</v>
      </c>
      <c r="M529" t="s">
        <v>2039</v>
      </c>
    </row>
    <row r="530" spans="1:13" ht="30" customHeight="1" x14ac:dyDescent="0.3">
      <c r="A530" t="s">
        <v>2037</v>
      </c>
      <c r="B530" t="s">
        <v>2038</v>
      </c>
      <c r="C530" t="s">
        <v>2040</v>
      </c>
      <c r="E530" s="17"/>
      <c r="F530" s="19"/>
      <c r="G530" s="3">
        <v>1972</v>
      </c>
      <c r="H530" s="17" t="s">
        <v>1993</v>
      </c>
      <c r="I530">
        <v>39</v>
      </c>
      <c r="K530" t="s">
        <v>1640</v>
      </c>
      <c r="M530">
        <v>8750313193</v>
      </c>
    </row>
    <row r="531" spans="1:13" ht="30" customHeight="1" x14ac:dyDescent="0.3">
      <c r="A531" t="s">
        <v>2041</v>
      </c>
      <c r="B531" t="s">
        <v>2042</v>
      </c>
      <c r="E531" s="17"/>
      <c r="F531" s="19"/>
      <c r="G531" s="3" t="s">
        <v>323</v>
      </c>
      <c r="H531" s="17" t="s">
        <v>23</v>
      </c>
      <c r="I531" t="s">
        <v>23</v>
      </c>
      <c r="K531" t="s">
        <v>23</v>
      </c>
      <c r="M531" t="s">
        <v>2043</v>
      </c>
    </row>
    <row r="532" spans="1:13" ht="30" customHeight="1" x14ac:dyDescent="0.3">
      <c r="A532" t="s">
        <v>2041</v>
      </c>
      <c r="B532" t="s">
        <v>2042</v>
      </c>
      <c r="C532" t="s">
        <v>1996</v>
      </c>
      <c r="E532" s="17"/>
      <c r="F532" s="19"/>
      <c r="G532" s="3">
        <v>1972</v>
      </c>
      <c r="H532" s="17"/>
      <c r="M532">
        <v>50311948</v>
      </c>
    </row>
    <row r="533" spans="1:13" ht="30" customHeight="1" x14ac:dyDescent="0.3">
      <c r="A533" t="s">
        <v>2044</v>
      </c>
      <c r="B533" t="s">
        <v>2045</v>
      </c>
      <c r="E533" s="17"/>
      <c r="F533" s="19"/>
      <c r="G533" s="3" t="s">
        <v>323</v>
      </c>
      <c r="H533" s="17" t="s">
        <v>23</v>
      </c>
      <c r="I533" t="s">
        <v>23</v>
      </c>
      <c r="K533" t="s">
        <v>23</v>
      </c>
      <c r="M533" t="s">
        <v>2046</v>
      </c>
    </row>
    <row r="534" spans="1:13" ht="30" customHeight="1" x14ac:dyDescent="0.3">
      <c r="A534" t="s">
        <v>2044</v>
      </c>
      <c r="B534" t="s">
        <v>2045</v>
      </c>
      <c r="C534" t="s">
        <v>1996</v>
      </c>
      <c r="E534" s="17"/>
      <c r="F534" s="19"/>
      <c r="G534" s="3">
        <v>1972</v>
      </c>
      <c r="H534" s="17"/>
      <c r="M534">
        <v>8750313088</v>
      </c>
    </row>
    <row r="535" spans="1:13" ht="30" customHeight="1" x14ac:dyDescent="0.3">
      <c r="A535" t="s">
        <v>2047</v>
      </c>
      <c r="B535" t="s">
        <v>2048</v>
      </c>
      <c r="E535" s="17"/>
      <c r="F535" s="19"/>
      <c r="G535" s="3" t="s">
        <v>323</v>
      </c>
      <c r="H535" s="17" t="s">
        <v>2049</v>
      </c>
      <c r="I535" t="s">
        <v>2050</v>
      </c>
      <c r="K535" t="s">
        <v>23</v>
      </c>
      <c r="M535" t="s">
        <v>2051</v>
      </c>
    </row>
    <row r="536" spans="1:13" ht="30" customHeight="1" x14ac:dyDescent="0.3">
      <c r="A536" t="s">
        <v>2047</v>
      </c>
      <c r="B536" t="s">
        <v>2048</v>
      </c>
      <c r="C536" t="s">
        <v>2052</v>
      </c>
      <c r="E536" s="17"/>
      <c r="F536" s="19"/>
      <c r="G536" s="3">
        <v>1972</v>
      </c>
      <c r="H536" s="17" t="s">
        <v>2049</v>
      </c>
      <c r="I536">
        <v>388</v>
      </c>
      <c r="M536">
        <v>8750313207</v>
      </c>
    </row>
    <row r="537" spans="1:13" ht="30" customHeight="1" x14ac:dyDescent="0.3">
      <c r="A537" t="s">
        <v>2053</v>
      </c>
      <c r="B537" t="s">
        <v>2054</v>
      </c>
      <c r="E537" s="17"/>
      <c r="F537" s="19"/>
      <c r="G537" s="3" t="s">
        <v>2055</v>
      </c>
      <c r="H537" s="17" t="s">
        <v>2056</v>
      </c>
      <c r="I537" t="s">
        <v>2057</v>
      </c>
      <c r="K537" t="s">
        <v>1376</v>
      </c>
      <c r="M537" t="s">
        <v>2058</v>
      </c>
    </row>
    <row r="538" spans="1:13" ht="30" customHeight="1" x14ac:dyDescent="0.3">
      <c r="A538" t="s">
        <v>2053</v>
      </c>
      <c r="B538" t="s">
        <v>2054</v>
      </c>
      <c r="C538" t="s">
        <v>2059</v>
      </c>
      <c r="E538" s="17"/>
      <c r="F538" s="19"/>
      <c r="G538" s="3">
        <v>1973</v>
      </c>
      <c r="H538" s="17" t="s">
        <v>2056</v>
      </c>
      <c r="I538">
        <v>93</v>
      </c>
      <c r="K538" t="s">
        <v>1640</v>
      </c>
      <c r="M538">
        <v>8750313738</v>
      </c>
    </row>
    <row r="539" spans="1:13" ht="30" customHeight="1" x14ac:dyDescent="0.3">
      <c r="A539" t="s">
        <v>2060</v>
      </c>
      <c r="B539" t="s">
        <v>2061</v>
      </c>
      <c r="E539" s="17"/>
      <c r="F539" s="19"/>
      <c r="G539" s="3" t="s">
        <v>2055</v>
      </c>
      <c r="H539" s="17" t="s">
        <v>23</v>
      </c>
      <c r="I539" t="s">
        <v>2062</v>
      </c>
      <c r="K539" t="s">
        <v>23</v>
      </c>
      <c r="M539" t="s">
        <v>2063</v>
      </c>
    </row>
    <row r="540" spans="1:13" ht="30" customHeight="1" x14ac:dyDescent="0.3">
      <c r="A540" t="s">
        <v>2060</v>
      </c>
      <c r="B540" t="s">
        <v>2061</v>
      </c>
      <c r="C540" t="s">
        <v>2064</v>
      </c>
      <c r="E540" s="17"/>
      <c r="F540" s="19"/>
      <c r="G540" s="3">
        <v>1973</v>
      </c>
      <c r="H540" s="17"/>
      <c r="I540">
        <v>61</v>
      </c>
      <c r="M540">
        <v>8750313835</v>
      </c>
    </row>
    <row r="541" spans="1:13" ht="30" customHeight="1" x14ac:dyDescent="0.3">
      <c r="A541" t="s">
        <v>2065</v>
      </c>
      <c r="B541" t="s">
        <v>2066</v>
      </c>
      <c r="E541" s="17"/>
      <c r="F541" s="19"/>
      <c r="G541" s="3" t="s">
        <v>2055</v>
      </c>
      <c r="H541" s="17" t="s">
        <v>23</v>
      </c>
      <c r="I541" t="s">
        <v>23</v>
      </c>
      <c r="K541" t="s">
        <v>1376</v>
      </c>
      <c r="M541" t="s">
        <v>2067</v>
      </c>
    </row>
    <row r="542" spans="1:13" ht="30" customHeight="1" x14ac:dyDescent="0.3">
      <c r="A542" t="s">
        <v>2065</v>
      </c>
      <c r="B542" t="s">
        <v>2066</v>
      </c>
      <c r="C542" t="s">
        <v>1996</v>
      </c>
      <c r="E542" s="17"/>
      <c r="F542" s="19"/>
      <c r="G542" s="3">
        <v>1973</v>
      </c>
      <c r="H542" s="17"/>
      <c r="K542" t="s">
        <v>1640</v>
      </c>
      <c r="M542">
        <v>8750313983</v>
      </c>
    </row>
    <row r="543" spans="1:13" ht="30" customHeight="1" x14ac:dyDescent="0.3">
      <c r="A543" t="s">
        <v>2068</v>
      </c>
      <c r="B543" t="s">
        <v>2069</v>
      </c>
      <c r="E543" s="17"/>
      <c r="F543" s="19"/>
      <c r="G543" s="3" t="s">
        <v>2055</v>
      </c>
      <c r="H543" s="17" t="s">
        <v>2070</v>
      </c>
      <c r="I543" t="s">
        <v>2071</v>
      </c>
      <c r="K543" t="s">
        <v>23</v>
      </c>
      <c r="M543" t="s">
        <v>2072</v>
      </c>
    </row>
    <row r="544" spans="1:13" ht="30" customHeight="1" x14ac:dyDescent="0.3">
      <c r="A544" t="s">
        <v>2068</v>
      </c>
      <c r="B544" t="s">
        <v>2069</v>
      </c>
      <c r="C544" t="s">
        <v>1390</v>
      </c>
      <c r="E544" s="17"/>
      <c r="F544" s="19"/>
      <c r="G544" s="3">
        <v>1973</v>
      </c>
      <c r="H544" s="17" t="s">
        <v>2070</v>
      </c>
      <c r="I544">
        <v>60</v>
      </c>
      <c r="M544">
        <v>8750314378</v>
      </c>
    </row>
    <row r="545" spans="1:13" ht="30" customHeight="1" x14ac:dyDescent="0.3">
      <c r="A545" t="s">
        <v>2073</v>
      </c>
      <c r="B545" t="s">
        <v>2074</v>
      </c>
      <c r="E545" s="17"/>
      <c r="F545" s="19"/>
      <c r="G545" s="3" t="s">
        <v>2055</v>
      </c>
      <c r="H545" s="17" t="s">
        <v>2075</v>
      </c>
      <c r="I545" t="s">
        <v>2076</v>
      </c>
      <c r="K545" t="s">
        <v>23</v>
      </c>
      <c r="M545" t="s">
        <v>2077</v>
      </c>
    </row>
    <row r="546" spans="1:13" ht="30" customHeight="1" x14ac:dyDescent="0.3">
      <c r="A546" t="s">
        <v>2073</v>
      </c>
      <c r="B546" t="s">
        <v>2074</v>
      </c>
      <c r="C546" t="s">
        <v>1390</v>
      </c>
      <c r="E546" s="17"/>
      <c r="F546" s="19"/>
      <c r="G546" s="3">
        <v>1973</v>
      </c>
      <c r="H546" s="17" t="s">
        <v>2075</v>
      </c>
      <c r="I546">
        <v>51</v>
      </c>
      <c r="M546">
        <v>8750314483</v>
      </c>
    </row>
    <row r="547" spans="1:13" ht="30" customHeight="1" x14ac:dyDescent="0.3">
      <c r="A547" t="s">
        <v>2078</v>
      </c>
      <c r="B547" t="s">
        <v>2079</v>
      </c>
      <c r="E547" s="17"/>
      <c r="F547" s="19"/>
      <c r="G547" s="3" t="s">
        <v>2055</v>
      </c>
      <c r="H547" s="17" t="s">
        <v>23</v>
      </c>
      <c r="I547" t="s">
        <v>2080</v>
      </c>
      <c r="K547" t="s">
        <v>23</v>
      </c>
      <c r="M547" t="s">
        <v>2081</v>
      </c>
    </row>
    <row r="548" spans="1:13" ht="30" customHeight="1" x14ac:dyDescent="0.3">
      <c r="A548" t="s">
        <v>2078</v>
      </c>
      <c r="B548" t="s">
        <v>2079</v>
      </c>
      <c r="C548" t="s">
        <v>2082</v>
      </c>
      <c r="E548" s="17"/>
      <c r="F548" s="19"/>
      <c r="G548" s="3">
        <v>1973</v>
      </c>
      <c r="H548" s="17"/>
      <c r="I548">
        <v>19</v>
      </c>
      <c r="M548">
        <v>8750314696</v>
      </c>
    </row>
    <row r="549" spans="1:13" ht="30" customHeight="1" x14ac:dyDescent="0.3">
      <c r="A549" t="s">
        <v>2083</v>
      </c>
      <c r="B549" t="s">
        <v>2084</v>
      </c>
      <c r="E549" s="17"/>
      <c r="F549" s="19"/>
      <c r="G549" s="3" t="s">
        <v>2055</v>
      </c>
      <c r="H549" s="17" t="s">
        <v>23</v>
      </c>
      <c r="I549" t="s">
        <v>23</v>
      </c>
      <c r="K549" t="s">
        <v>1376</v>
      </c>
      <c r="M549" t="s">
        <v>2085</v>
      </c>
    </row>
    <row r="550" spans="1:13" ht="30" customHeight="1" x14ac:dyDescent="0.3">
      <c r="A550" t="s">
        <v>2083</v>
      </c>
      <c r="B550" t="s">
        <v>2084</v>
      </c>
      <c r="C550" t="s">
        <v>2033</v>
      </c>
      <c r="E550" s="17"/>
      <c r="F550" s="19"/>
      <c r="G550" s="3">
        <v>1973</v>
      </c>
      <c r="H550" s="17"/>
      <c r="K550" t="s">
        <v>1640</v>
      </c>
      <c r="M550">
        <v>8750314424</v>
      </c>
    </row>
    <row r="551" spans="1:13" ht="30" customHeight="1" x14ac:dyDescent="0.3">
      <c r="A551" t="s">
        <v>2086</v>
      </c>
      <c r="B551" t="s">
        <v>2087</v>
      </c>
      <c r="E551" s="17"/>
      <c r="F551" s="19"/>
      <c r="G551" s="3" t="s">
        <v>2055</v>
      </c>
      <c r="H551" s="17" t="s">
        <v>23</v>
      </c>
      <c r="I551" t="s">
        <v>2088</v>
      </c>
      <c r="K551" t="s">
        <v>23</v>
      </c>
      <c r="M551" t="s">
        <v>2089</v>
      </c>
    </row>
    <row r="552" spans="1:13" ht="30" customHeight="1" x14ac:dyDescent="0.3">
      <c r="A552" t="s">
        <v>2086</v>
      </c>
      <c r="B552" t="s">
        <v>2087</v>
      </c>
      <c r="C552" t="s">
        <v>2082</v>
      </c>
      <c r="E552" s="17"/>
      <c r="F552" s="19"/>
      <c r="G552" s="3">
        <v>1973</v>
      </c>
      <c r="H552" s="17"/>
      <c r="I552">
        <v>23</v>
      </c>
      <c r="M552">
        <v>8750314777</v>
      </c>
    </row>
    <row r="553" spans="1:13" ht="30" customHeight="1" x14ac:dyDescent="0.3">
      <c r="A553" t="s">
        <v>2090</v>
      </c>
      <c r="B553" t="s">
        <v>2091</v>
      </c>
      <c r="E553" s="17"/>
      <c r="F553" s="19"/>
      <c r="G553" s="3" t="s">
        <v>2055</v>
      </c>
      <c r="H553" s="17" t="s">
        <v>23</v>
      </c>
      <c r="I553" t="s">
        <v>2092</v>
      </c>
      <c r="K553" t="s">
        <v>23</v>
      </c>
      <c r="M553" t="s">
        <v>2093</v>
      </c>
    </row>
    <row r="554" spans="1:13" ht="30" customHeight="1" x14ac:dyDescent="0.3">
      <c r="A554" t="s">
        <v>2090</v>
      </c>
      <c r="B554" t="s">
        <v>2091</v>
      </c>
      <c r="C554" t="s">
        <v>2094</v>
      </c>
      <c r="E554" s="17"/>
      <c r="F554" s="19"/>
      <c r="G554" s="3">
        <v>1973</v>
      </c>
      <c r="H554" s="17"/>
      <c r="I554">
        <v>194</v>
      </c>
      <c r="M554">
        <v>8750313363</v>
      </c>
    </row>
    <row r="555" spans="1:13" ht="30" customHeight="1" x14ac:dyDescent="0.3">
      <c r="A555" t="s">
        <v>2095</v>
      </c>
      <c r="B555" t="s">
        <v>2096</v>
      </c>
      <c r="E555" s="17"/>
      <c r="F555" s="19"/>
      <c r="G555" s="3" t="s">
        <v>1314</v>
      </c>
      <c r="H555" s="17" t="s">
        <v>23</v>
      </c>
      <c r="I555" t="s">
        <v>2097</v>
      </c>
      <c r="K555" t="s">
        <v>1376</v>
      </c>
      <c r="M555" t="s">
        <v>2098</v>
      </c>
    </row>
    <row r="556" spans="1:13" ht="30" customHeight="1" x14ac:dyDescent="0.3">
      <c r="A556" t="s">
        <v>2095</v>
      </c>
      <c r="B556" t="s">
        <v>2096</v>
      </c>
      <c r="C556" t="s">
        <v>2064</v>
      </c>
      <c r="E556" s="17"/>
      <c r="F556" s="19"/>
      <c r="G556" s="3">
        <v>1974</v>
      </c>
      <c r="H556" s="17"/>
      <c r="I556">
        <v>76</v>
      </c>
      <c r="K556" t="s">
        <v>1640</v>
      </c>
      <c r="M556">
        <v>8750315277</v>
      </c>
    </row>
    <row r="557" spans="1:13" ht="30" customHeight="1" x14ac:dyDescent="0.3">
      <c r="A557" t="s">
        <v>2099</v>
      </c>
      <c r="B557" t="s">
        <v>2100</v>
      </c>
      <c r="E557" s="17"/>
      <c r="F557" s="19"/>
      <c r="G557" s="3" t="s">
        <v>1314</v>
      </c>
      <c r="H557" s="17" t="s">
        <v>2101</v>
      </c>
      <c r="I557" t="s">
        <v>2057</v>
      </c>
      <c r="K557" t="s">
        <v>23</v>
      </c>
      <c r="M557" t="s">
        <v>2102</v>
      </c>
    </row>
    <row r="558" spans="1:13" ht="30" customHeight="1" x14ac:dyDescent="0.3">
      <c r="A558" t="s">
        <v>2099</v>
      </c>
      <c r="B558" t="s">
        <v>2100</v>
      </c>
      <c r="C558" t="s">
        <v>1390</v>
      </c>
      <c r="E558" s="17"/>
      <c r="F558" s="19"/>
      <c r="G558" s="3">
        <v>1974</v>
      </c>
      <c r="H558" s="17" t="s">
        <v>2101</v>
      </c>
      <c r="I558">
        <v>93</v>
      </c>
      <c r="M558">
        <v>8750316133</v>
      </c>
    </row>
    <row r="559" spans="1:13" ht="30" customHeight="1" x14ac:dyDescent="0.3">
      <c r="A559" t="s">
        <v>2103</v>
      </c>
      <c r="B559" t="s">
        <v>2104</v>
      </c>
      <c r="E559" s="17"/>
      <c r="F559" s="19"/>
      <c r="G559" s="3" t="s">
        <v>1314</v>
      </c>
      <c r="H559" s="17" t="s">
        <v>23</v>
      </c>
      <c r="I559" t="s">
        <v>2105</v>
      </c>
      <c r="K559" t="s">
        <v>1376</v>
      </c>
      <c r="M559" t="s">
        <v>2106</v>
      </c>
    </row>
    <row r="560" spans="1:13" ht="30" customHeight="1" x14ac:dyDescent="0.3">
      <c r="A560" t="s">
        <v>2103</v>
      </c>
      <c r="B560" t="s">
        <v>2104</v>
      </c>
      <c r="C560" t="s">
        <v>2082</v>
      </c>
      <c r="E560" s="17"/>
      <c r="F560" s="19"/>
      <c r="G560" s="3">
        <v>1974</v>
      </c>
      <c r="H560" s="17"/>
      <c r="I560">
        <v>66</v>
      </c>
      <c r="K560" t="s">
        <v>1640</v>
      </c>
      <c r="M560">
        <v>8750315714</v>
      </c>
    </row>
    <row r="561" spans="1:13" ht="30" customHeight="1" x14ac:dyDescent="0.3">
      <c r="A561" t="s">
        <v>2107</v>
      </c>
      <c r="B561" t="s">
        <v>2108</v>
      </c>
      <c r="E561" s="17"/>
      <c r="F561" s="19"/>
      <c r="G561" s="3" t="s">
        <v>2055</v>
      </c>
      <c r="H561" s="17" t="s">
        <v>23</v>
      </c>
      <c r="I561" t="s">
        <v>23</v>
      </c>
      <c r="K561" t="s">
        <v>23</v>
      </c>
      <c r="M561" t="s">
        <v>2109</v>
      </c>
    </row>
    <row r="562" spans="1:13" ht="30" customHeight="1" x14ac:dyDescent="0.3">
      <c r="A562" t="s">
        <v>2107</v>
      </c>
      <c r="B562" t="s">
        <v>2108</v>
      </c>
      <c r="C562" t="s">
        <v>2110</v>
      </c>
      <c r="E562" s="17"/>
      <c r="F562" s="19"/>
      <c r="G562" s="3">
        <v>1973</v>
      </c>
      <c r="H562" s="17"/>
      <c r="M562">
        <v>8750316192</v>
      </c>
    </row>
    <row r="563" spans="1:13" ht="30" customHeight="1" x14ac:dyDescent="0.3">
      <c r="A563" t="s">
        <v>2111</v>
      </c>
      <c r="B563" t="s">
        <v>2112</v>
      </c>
      <c r="E563" s="17"/>
      <c r="F563" s="19"/>
      <c r="G563" s="3" t="s">
        <v>1314</v>
      </c>
      <c r="H563" s="17" t="s">
        <v>23</v>
      </c>
      <c r="I563" t="s">
        <v>2113</v>
      </c>
      <c r="K563" t="s">
        <v>23</v>
      </c>
      <c r="M563" t="s">
        <v>2114</v>
      </c>
    </row>
    <row r="564" spans="1:13" ht="30" customHeight="1" x14ac:dyDescent="0.3">
      <c r="A564" t="s">
        <v>2111</v>
      </c>
      <c r="B564" t="s">
        <v>2112</v>
      </c>
      <c r="C564" t="s">
        <v>2115</v>
      </c>
      <c r="E564" s="17"/>
      <c r="F564" s="19"/>
      <c r="G564" s="3">
        <v>1974</v>
      </c>
      <c r="H564" s="17"/>
      <c r="I564">
        <v>113</v>
      </c>
      <c r="M564">
        <v>8750315463</v>
      </c>
    </row>
    <row r="565" spans="1:13" ht="30" customHeight="1" x14ac:dyDescent="0.3">
      <c r="A565" t="s">
        <v>2116</v>
      </c>
      <c r="B565" t="s">
        <v>2117</v>
      </c>
      <c r="E565" s="17"/>
      <c r="F565" s="19"/>
      <c r="G565" s="3" t="s">
        <v>1314</v>
      </c>
      <c r="H565" s="17" t="s">
        <v>2118</v>
      </c>
      <c r="I565" t="s">
        <v>2119</v>
      </c>
      <c r="K565" t="s">
        <v>23</v>
      </c>
      <c r="M565" t="s">
        <v>2120</v>
      </c>
    </row>
    <row r="566" spans="1:13" ht="30" customHeight="1" x14ac:dyDescent="0.3">
      <c r="A566" t="s">
        <v>2116</v>
      </c>
      <c r="B566" t="s">
        <v>2117</v>
      </c>
      <c r="C566" t="s">
        <v>2121</v>
      </c>
      <c r="E566" s="17"/>
      <c r="F566" s="19"/>
      <c r="G566" s="3">
        <v>1974</v>
      </c>
      <c r="H566" s="17" t="s">
        <v>2118</v>
      </c>
      <c r="I566">
        <v>25</v>
      </c>
      <c r="M566">
        <v>8750316206</v>
      </c>
    </row>
    <row r="567" spans="1:13" ht="30" customHeight="1" x14ac:dyDescent="0.3">
      <c r="A567" t="s">
        <v>2122</v>
      </c>
      <c r="B567" t="s">
        <v>2123</v>
      </c>
      <c r="C567" t="s">
        <v>1390</v>
      </c>
      <c r="E567" s="17"/>
      <c r="F567" s="19"/>
      <c r="G567" s="3" t="s">
        <v>2124</v>
      </c>
      <c r="H567" s="17" t="s">
        <v>2125</v>
      </c>
      <c r="I567" t="s">
        <v>2126</v>
      </c>
      <c r="K567" t="s">
        <v>1376</v>
      </c>
      <c r="M567" t="s">
        <v>2127</v>
      </c>
    </row>
    <row r="568" spans="1:13" ht="30" customHeight="1" x14ac:dyDescent="0.3">
      <c r="A568" t="s">
        <v>2128</v>
      </c>
      <c r="B568" t="s">
        <v>2129</v>
      </c>
      <c r="C568" t="s">
        <v>1460</v>
      </c>
      <c r="E568" s="17"/>
      <c r="F568" s="19"/>
      <c r="G568" s="3" t="s">
        <v>2124</v>
      </c>
      <c r="H568" s="17" t="s">
        <v>2130</v>
      </c>
      <c r="I568" t="s">
        <v>2131</v>
      </c>
      <c r="K568" t="s">
        <v>23</v>
      </c>
      <c r="M568" t="s">
        <v>2132</v>
      </c>
    </row>
    <row r="569" spans="1:13" ht="30" customHeight="1" x14ac:dyDescent="0.3">
      <c r="A569" t="s">
        <v>2133</v>
      </c>
      <c r="B569" t="s">
        <v>2134</v>
      </c>
      <c r="C569" t="s">
        <v>1390</v>
      </c>
      <c r="E569" s="17"/>
      <c r="F569" s="19"/>
      <c r="G569" s="3" t="s">
        <v>2055</v>
      </c>
      <c r="H569" s="17" t="s">
        <v>1396</v>
      </c>
      <c r="I569" t="s">
        <v>34</v>
      </c>
      <c r="K569" t="s">
        <v>23</v>
      </c>
      <c r="M569" t="s">
        <v>2135</v>
      </c>
    </row>
    <row r="570" spans="1:13" ht="30" customHeight="1" x14ac:dyDescent="0.3">
      <c r="A570" t="s">
        <v>2136</v>
      </c>
      <c r="B570" t="s">
        <v>2137</v>
      </c>
      <c r="C570" t="s">
        <v>1390</v>
      </c>
      <c r="E570" s="17"/>
      <c r="F570" s="19"/>
      <c r="G570" s="3" t="s">
        <v>1183</v>
      </c>
      <c r="H570" s="17" t="s">
        <v>1396</v>
      </c>
      <c r="I570" t="s">
        <v>2138</v>
      </c>
      <c r="K570" t="s">
        <v>1376</v>
      </c>
      <c r="M570" t="s">
        <v>2139</v>
      </c>
    </row>
    <row r="571" spans="1:13" ht="30" customHeight="1" x14ac:dyDescent="0.3">
      <c r="A571" t="s">
        <v>2140</v>
      </c>
      <c r="B571" t="s">
        <v>2141</v>
      </c>
      <c r="C571" t="s">
        <v>1373</v>
      </c>
      <c r="E571" s="17"/>
      <c r="F571" s="19"/>
      <c r="G571" s="3" t="s">
        <v>2142</v>
      </c>
      <c r="H571" s="17" t="s">
        <v>1396</v>
      </c>
      <c r="I571" t="s">
        <v>2143</v>
      </c>
      <c r="K571" t="s">
        <v>1376</v>
      </c>
      <c r="M571" t="s">
        <v>2144</v>
      </c>
    </row>
    <row r="572" spans="1:13" ht="30" customHeight="1" x14ac:dyDescent="0.3">
      <c r="A572" t="s">
        <v>2145</v>
      </c>
      <c r="B572" t="s">
        <v>2146</v>
      </c>
      <c r="C572" t="s">
        <v>1390</v>
      </c>
      <c r="E572" s="17"/>
      <c r="F572" s="19"/>
      <c r="G572" s="3" t="s">
        <v>2142</v>
      </c>
      <c r="H572" s="17" t="s">
        <v>1396</v>
      </c>
      <c r="I572" t="s">
        <v>2147</v>
      </c>
      <c r="K572" t="s">
        <v>23</v>
      </c>
      <c r="M572" t="s">
        <v>2148</v>
      </c>
    </row>
    <row r="573" spans="1:13" ht="30" customHeight="1" x14ac:dyDescent="0.3">
      <c r="A573" t="s">
        <v>2149</v>
      </c>
      <c r="B573" t="s">
        <v>2150</v>
      </c>
      <c r="C573" t="s">
        <v>1390</v>
      </c>
      <c r="E573" s="17"/>
      <c r="F573" s="19"/>
      <c r="G573" s="3" t="s">
        <v>2142</v>
      </c>
      <c r="H573" s="17" t="s">
        <v>1396</v>
      </c>
      <c r="I573" t="s">
        <v>2151</v>
      </c>
      <c r="K573" t="s">
        <v>23</v>
      </c>
      <c r="M573" t="s">
        <v>2152</v>
      </c>
    </row>
    <row r="574" spans="1:13" ht="30" customHeight="1" x14ac:dyDescent="0.3">
      <c r="A574" t="s">
        <v>2153</v>
      </c>
      <c r="B574" t="s">
        <v>2154</v>
      </c>
      <c r="C574" t="s">
        <v>1373</v>
      </c>
      <c r="E574" s="17"/>
      <c r="F574" s="19"/>
      <c r="G574" s="3" t="s">
        <v>2142</v>
      </c>
      <c r="H574" s="17" t="s">
        <v>1396</v>
      </c>
      <c r="I574" t="s">
        <v>2155</v>
      </c>
      <c r="K574" t="s">
        <v>1376</v>
      </c>
      <c r="M574" t="s">
        <v>2156</v>
      </c>
    </row>
    <row r="575" spans="1:13" ht="30" customHeight="1" x14ac:dyDescent="0.3">
      <c r="A575" t="s">
        <v>2157</v>
      </c>
      <c r="B575" t="s">
        <v>2158</v>
      </c>
      <c r="C575" t="s">
        <v>1390</v>
      </c>
      <c r="E575" s="17"/>
      <c r="F575" s="19"/>
      <c r="G575" s="3" t="s">
        <v>2142</v>
      </c>
      <c r="H575" s="17" t="s">
        <v>1396</v>
      </c>
      <c r="I575" t="s">
        <v>2159</v>
      </c>
      <c r="K575" t="s">
        <v>1376</v>
      </c>
      <c r="M575" t="s">
        <v>2160</v>
      </c>
    </row>
    <row r="576" spans="1:13" ht="30" customHeight="1" x14ac:dyDescent="0.3">
      <c r="A576" t="s">
        <v>2161</v>
      </c>
      <c r="B576" t="s">
        <v>2162</v>
      </c>
      <c r="C576" t="s">
        <v>1390</v>
      </c>
      <c r="E576" s="17"/>
      <c r="F576" s="19"/>
      <c r="G576" s="3" t="s">
        <v>2163</v>
      </c>
      <c r="H576" s="17" t="s">
        <v>1396</v>
      </c>
      <c r="I576" t="s">
        <v>2164</v>
      </c>
      <c r="K576" t="s">
        <v>23</v>
      </c>
      <c r="M576" t="s">
        <v>2165</v>
      </c>
    </row>
    <row r="577" spans="1:13" ht="30" customHeight="1" x14ac:dyDescent="0.3">
      <c r="A577" t="s">
        <v>2166</v>
      </c>
      <c r="B577" t="s">
        <v>2167</v>
      </c>
      <c r="C577" t="s">
        <v>1390</v>
      </c>
      <c r="E577" s="17"/>
      <c r="F577" s="19"/>
      <c r="G577" s="3" t="s">
        <v>2163</v>
      </c>
      <c r="H577" s="17" t="s">
        <v>1396</v>
      </c>
      <c r="I577" t="s">
        <v>2168</v>
      </c>
      <c r="K577" t="s">
        <v>23</v>
      </c>
      <c r="M577" t="s">
        <v>2169</v>
      </c>
    </row>
    <row r="578" spans="1:13" ht="30" customHeight="1" x14ac:dyDescent="0.3">
      <c r="A578" t="s">
        <v>2170</v>
      </c>
      <c r="B578" t="s">
        <v>2171</v>
      </c>
      <c r="C578" t="s">
        <v>1373</v>
      </c>
      <c r="E578" s="17"/>
      <c r="F578" s="19"/>
      <c r="G578" s="3" t="s">
        <v>2163</v>
      </c>
      <c r="H578" s="17" t="s">
        <v>1396</v>
      </c>
      <c r="I578" t="s">
        <v>2172</v>
      </c>
      <c r="K578" t="s">
        <v>1376</v>
      </c>
      <c r="M578" t="s">
        <v>2173</v>
      </c>
    </row>
    <row r="579" spans="1:13" ht="30" customHeight="1" x14ac:dyDescent="0.3">
      <c r="A579" t="s">
        <v>2174</v>
      </c>
      <c r="B579" t="s">
        <v>2175</v>
      </c>
      <c r="C579" t="s">
        <v>1390</v>
      </c>
      <c r="E579" s="17"/>
      <c r="F579" s="19"/>
      <c r="G579" s="3" t="s">
        <v>2163</v>
      </c>
      <c r="H579" s="17" t="s">
        <v>2176</v>
      </c>
      <c r="I579" t="s">
        <v>2177</v>
      </c>
      <c r="K579" t="s">
        <v>1376</v>
      </c>
      <c r="M579" t="s">
        <v>2178</v>
      </c>
    </row>
    <row r="580" spans="1:13" ht="30" customHeight="1" x14ac:dyDescent="0.3">
      <c r="A580" t="s">
        <v>2179</v>
      </c>
      <c r="B580" t="s">
        <v>2180</v>
      </c>
      <c r="C580" t="s">
        <v>1390</v>
      </c>
      <c r="E580" s="17"/>
      <c r="F580" s="19"/>
      <c r="G580" s="3" t="s">
        <v>2163</v>
      </c>
      <c r="H580" s="17" t="s">
        <v>1396</v>
      </c>
      <c r="I580" t="s">
        <v>2113</v>
      </c>
      <c r="K580" t="s">
        <v>23</v>
      </c>
      <c r="M580" t="s">
        <v>2181</v>
      </c>
    </row>
    <row r="581" spans="1:13" ht="30" customHeight="1" x14ac:dyDescent="0.3">
      <c r="A581" t="s">
        <v>2182</v>
      </c>
      <c r="B581" t="s">
        <v>2183</v>
      </c>
      <c r="C581" t="s">
        <v>1390</v>
      </c>
      <c r="E581" s="17"/>
      <c r="F581" s="19"/>
      <c r="G581" s="3" t="s">
        <v>2163</v>
      </c>
      <c r="H581" s="17" t="s">
        <v>1396</v>
      </c>
      <c r="I581" t="s">
        <v>2184</v>
      </c>
      <c r="K581" t="s">
        <v>1376</v>
      </c>
      <c r="M581" t="s">
        <v>2185</v>
      </c>
    </row>
    <row r="582" spans="1:13" ht="30" customHeight="1" x14ac:dyDescent="0.3">
      <c r="A582" t="s">
        <v>2186</v>
      </c>
      <c r="B582" t="s">
        <v>2187</v>
      </c>
      <c r="C582" t="s">
        <v>2188</v>
      </c>
      <c r="E582" s="17"/>
      <c r="F582" s="19"/>
      <c r="G582" s="3" t="s">
        <v>2055</v>
      </c>
      <c r="H582" s="17" t="s">
        <v>23</v>
      </c>
      <c r="I582" t="s">
        <v>23</v>
      </c>
      <c r="K582" t="s">
        <v>23</v>
      </c>
      <c r="M582" t="s">
        <v>2189</v>
      </c>
    </row>
    <row r="583" spans="1:13" ht="30" customHeight="1" x14ac:dyDescent="0.3">
      <c r="A583" t="s">
        <v>2190</v>
      </c>
      <c r="B583" t="s">
        <v>2191</v>
      </c>
      <c r="C583" t="s">
        <v>1390</v>
      </c>
      <c r="E583" s="17"/>
      <c r="F583" s="19"/>
      <c r="G583" s="3" t="s">
        <v>2163</v>
      </c>
      <c r="H583" s="17" t="s">
        <v>1396</v>
      </c>
      <c r="I583" t="s">
        <v>2192</v>
      </c>
      <c r="K583" t="s">
        <v>1376</v>
      </c>
      <c r="M583" t="s">
        <v>2193</v>
      </c>
    </row>
    <row r="584" spans="1:13" ht="30" customHeight="1" x14ac:dyDescent="0.3">
      <c r="A584" t="s">
        <v>2194</v>
      </c>
      <c r="B584" t="s">
        <v>2195</v>
      </c>
      <c r="C584" t="s">
        <v>1390</v>
      </c>
      <c r="E584" s="17"/>
      <c r="F584" s="19"/>
      <c r="G584" s="3" t="s">
        <v>1125</v>
      </c>
      <c r="H584" s="17" t="s">
        <v>1396</v>
      </c>
      <c r="I584" t="s">
        <v>2196</v>
      </c>
      <c r="K584" t="s">
        <v>1376</v>
      </c>
      <c r="M584" t="s">
        <v>2197</v>
      </c>
    </row>
    <row r="585" spans="1:13" ht="30" customHeight="1" x14ac:dyDescent="0.3">
      <c r="A585" t="s">
        <v>2198</v>
      </c>
      <c r="B585" t="s">
        <v>2199</v>
      </c>
      <c r="C585" t="s">
        <v>2200</v>
      </c>
      <c r="E585" s="17"/>
      <c r="F585" s="19"/>
      <c r="G585" s="3" t="s">
        <v>23</v>
      </c>
      <c r="H585" s="17" t="s">
        <v>23</v>
      </c>
      <c r="I585" t="s">
        <v>23</v>
      </c>
      <c r="K585" t="s">
        <v>1376</v>
      </c>
      <c r="M585" t="s">
        <v>2201</v>
      </c>
    </row>
    <row r="586" spans="1:13" ht="30" customHeight="1" x14ac:dyDescent="0.3">
      <c r="A586" s="20" t="s">
        <v>2202</v>
      </c>
      <c r="B586" t="s">
        <v>2203</v>
      </c>
      <c r="C586" t="s">
        <v>2204</v>
      </c>
      <c r="E586" s="2" t="s">
        <v>23</v>
      </c>
      <c r="F586" s="3" t="s">
        <v>23</v>
      </c>
      <c r="G586" s="3" t="s">
        <v>398</v>
      </c>
      <c r="H586" s="17" t="s">
        <v>71</v>
      </c>
      <c r="I586" t="s">
        <v>1111</v>
      </c>
      <c r="M586" t="s">
        <v>2205</v>
      </c>
    </row>
    <row r="587" spans="1:13" ht="30" customHeight="1" x14ac:dyDescent="0.3">
      <c r="A587" s="20" t="s">
        <v>2202</v>
      </c>
      <c r="B587" t="s">
        <v>2206</v>
      </c>
      <c r="C587" t="s">
        <v>2207</v>
      </c>
      <c r="E587" s="2" t="s">
        <v>23</v>
      </c>
      <c r="F587" s="3"/>
      <c r="G587" s="3" t="s">
        <v>2208</v>
      </c>
      <c r="H587" s="17" t="s">
        <v>2209</v>
      </c>
      <c r="I587" t="s">
        <v>124</v>
      </c>
      <c r="M587" t="s">
        <v>2210</v>
      </c>
    </row>
    <row r="588" spans="1:13" ht="30" customHeight="1" x14ac:dyDescent="0.3">
      <c r="A588" s="20" t="s">
        <v>2211</v>
      </c>
      <c r="B588" t="s">
        <v>2212</v>
      </c>
      <c r="C588" t="s">
        <v>2213</v>
      </c>
      <c r="E588" s="2" t="s">
        <v>23</v>
      </c>
      <c r="F588" s="3"/>
      <c r="G588" s="3" t="s">
        <v>249</v>
      </c>
      <c r="H588" s="17" t="s">
        <v>71</v>
      </c>
      <c r="I588" t="s">
        <v>1299</v>
      </c>
      <c r="M588" t="s">
        <v>2214</v>
      </c>
    </row>
    <row r="589" spans="1:13" ht="30" customHeight="1" x14ac:dyDescent="0.3">
      <c r="A589" s="20" t="s">
        <v>2215</v>
      </c>
      <c r="B589" t="s">
        <v>2216</v>
      </c>
      <c r="C589" t="s">
        <v>2217</v>
      </c>
      <c r="E589" s="2"/>
      <c r="F589" s="3"/>
      <c r="G589" s="3" t="s">
        <v>24</v>
      </c>
      <c r="H589" s="18" t="s">
        <v>139</v>
      </c>
      <c r="I589" t="s">
        <v>2218</v>
      </c>
      <c r="M589" t="s">
        <v>2219</v>
      </c>
    </row>
    <row r="590" spans="1:13" ht="30" customHeight="1" x14ac:dyDescent="0.3">
      <c r="A590" s="20" t="s">
        <v>2215</v>
      </c>
      <c r="B590" t="s">
        <v>2220</v>
      </c>
      <c r="C590" t="s">
        <v>2217</v>
      </c>
      <c r="E590" s="2" t="s">
        <v>23</v>
      </c>
      <c r="F590" s="3"/>
      <c r="G590" s="3" t="s">
        <v>62</v>
      </c>
      <c r="H590" s="2" t="s">
        <v>71</v>
      </c>
      <c r="I590" t="s">
        <v>2221</v>
      </c>
      <c r="M590" t="s">
        <v>2222</v>
      </c>
    </row>
    <row r="591" spans="1:13" ht="30" customHeight="1" x14ac:dyDescent="0.3">
      <c r="A591" t="s">
        <v>2223</v>
      </c>
      <c r="B591" t="s">
        <v>2224</v>
      </c>
      <c r="C591" t="s">
        <v>2225</v>
      </c>
      <c r="E591" s="2" t="s">
        <v>23</v>
      </c>
      <c r="F591" s="3"/>
      <c r="G591" s="3" t="s">
        <v>398</v>
      </c>
      <c r="H591" s="17" t="s">
        <v>330</v>
      </c>
      <c r="I591" t="s">
        <v>23</v>
      </c>
      <c r="M591" t="s">
        <v>2226</v>
      </c>
    </row>
    <row r="592" spans="1:13" ht="30" customHeight="1" x14ac:dyDescent="0.3">
      <c r="A592" s="20" t="s">
        <v>2227</v>
      </c>
      <c r="B592" t="s">
        <v>2228</v>
      </c>
      <c r="C592" t="s">
        <v>2229</v>
      </c>
      <c r="E592" s="2" t="s">
        <v>23</v>
      </c>
      <c r="F592" s="3" t="s">
        <v>23</v>
      </c>
      <c r="G592" s="3" t="s">
        <v>86</v>
      </c>
      <c r="H592" s="17" t="s">
        <v>71</v>
      </c>
      <c r="I592" t="s">
        <v>364</v>
      </c>
      <c r="M592" t="s">
        <v>2230</v>
      </c>
    </row>
    <row r="593" spans="1:13" ht="30" customHeight="1" x14ac:dyDescent="0.3">
      <c r="A593" s="20" t="s">
        <v>2227</v>
      </c>
      <c r="B593" t="s">
        <v>2231</v>
      </c>
      <c r="C593" t="s">
        <v>2232</v>
      </c>
      <c r="E593" s="2" t="s">
        <v>23</v>
      </c>
      <c r="F593" s="3" t="s">
        <v>23</v>
      </c>
      <c r="G593" s="3" t="s">
        <v>1617</v>
      </c>
      <c r="H593" s="17" t="s">
        <v>2233</v>
      </c>
      <c r="I593" t="s">
        <v>810</v>
      </c>
      <c r="M593" t="s">
        <v>2234</v>
      </c>
    </row>
    <row r="594" spans="1:13" ht="30" customHeight="1" x14ac:dyDescent="0.3">
      <c r="A594" s="20" t="s">
        <v>2235</v>
      </c>
      <c r="B594" t="s">
        <v>2236</v>
      </c>
      <c r="C594" t="s">
        <v>2237</v>
      </c>
      <c r="E594" s="17"/>
      <c r="F594" s="19"/>
      <c r="G594" s="3">
        <v>1989</v>
      </c>
      <c r="H594" s="17" t="s">
        <v>276</v>
      </c>
      <c r="I594" t="s">
        <v>521</v>
      </c>
    </row>
    <row r="595" spans="1:13" ht="30" customHeight="1" x14ac:dyDescent="0.3">
      <c r="A595" s="20" t="s">
        <v>2238</v>
      </c>
      <c r="B595" t="s">
        <v>2239</v>
      </c>
      <c r="E595" s="2" t="s">
        <v>23</v>
      </c>
      <c r="F595" s="3" t="s">
        <v>23</v>
      </c>
      <c r="G595" s="3" t="s">
        <v>249</v>
      </c>
      <c r="H595" s="2" t="s">
        <v>2240</v>
      </c>
      <c r="I595" t="s">
        <v>1070</v>
      </c>
      <c r="J595" t="s">
        <v>2241</v>
      </c>
      <c r="M595" t="s">
        <v>2242</v>
      </c>
    </row>
    <row r="596" spans="1:13" ht="30" customHeight="1" x14ac:dyDescent="0.3">
      <c r="A596" s="20" t="s">
        <v>2243</v>
      </c>
      <c r="B596" t="s">
        <v>2244</v>
      </c>
      <c r="C596" t="s">
        <v>2245</v>
      </c>
      <c r="E596" s="2" t="s">
        <v>23</v>
      </c>
      <c r="F596" s="3" t="s">
        <v>23</v>
      </c>
      <c r="G596" s="3" t="s">
        <v>98</v>
      </c>
      <c r="H596" s="17" t="s">
        <v>71</v>
      </c>
      <c r="I596" t="s">
        <v>1352</v>
      </c>
      <c r="M596" t="s">
        <v>2246</v>
      </c>
    </row>
    <row r="597" spans="1:13" ht="30" customHeight="1" x14ac:dyDescent="0.3">
      <c r="A597" s="20" t="s">
        <v>2247</v>
      </c>
      <c r="B597" t="s">
        <v>2248</v>
      </c>
      <c r="E597" s="2" t="s">
        <v>23</v>
      </c>
      <c r="F597" s="3" t="s">
        <v>23</v>
      </c>
      <c r="G597" s="3" t="s">
        <v>117</v>
      </c>
      <c r="H597" s="17" t="s">
        <v>330</v>
      </c>
      <c r="I597" t="s">
        <v>2249</v>
      </c>
      <c r="J597" t="s">
        <v>2225</v>
      </c>
      <c r="M597" t="s">
        <v>2250</v>
      </c>
    </row>
    <row r="598" spans="1:13" ht="30" customHeight="1" x14ac:dyDescent="0.3">
      <c r="A598" s="20" t="s">
        <v>2247</v>
      </c>
      <c r="B598" t="s">
        <v>2251</v>
      </c>
      <c r="E598" s="17"/>
      <c r="F598" s="19"/>
      <c r="G598" s="3">
        <v>1989</v>
      </c>
      <c r="H598" s="17" t="s">
        <v>330</v>
      </c>
      <c r="I598" t="s">
        <v>2252</v>
      </c>
      <c r="J598" t="s">
        <v>2225</v>
      </c>
    </row>
    <row r="599" spans="1:13" ht="30" customHeight="1" x14ac:dyDescent="0.3">
      <c r="A599" s="20" t="s">
        <v>2253</v>
      </c>
      <c r="B599" t="s">
        <v>2254</v>
      </c>
      <c r="C599" t="s">
        <v>402</v>
      </c>
      <c r="E599" s="2" t="s">
        <v>23</v>
      </c>
      <c r="F599" s="3" t="s">
        <v>23</v>
      </c>
      <c r="G599" s="3" t="s">
        <v>117</v>
      </c>
      <c r="H599" s="17" t="s">
        <v>232</v>
      </c>
      <c r="I599" t="s">
        <v>2255</v>
      </c>
      <c r="M599" t="s">
        <v>2256</v>
      </c>
    </row>
    <row r="600" spans="1:13" ht="30" customHeight="1" x14ac:dyDescent="0.3">
      <c r="A600" s="20" t="s">
        <v>2253</v>
      </c>
      <c r="B600" t="s">
        <v>2257</v>
      </c>
      <c r="C600" t="s">
        <v>2258</v>
      </c>
      <c r="E600" s="2" t="s">
        <v>23</v>
      </c>
      <c r="F600" s="3" t="s">
        <v>23</v>
      </c>
      <c r="G600" s="3" t="s">
        <v>117</v>
      </c>
      <c r="H600" s="17" t="s">
        <v>71</v>
      </c>
      <c r="I600" t="s">
        <v>2259</v>
      </c>
      <c r="M600" t="s">
        <v>2260</v>
      </c>
    </row>
    <row r="601" spans="1:13" ht="30" customHeight="1" x14ac:dyDescent="0.3">
      <c r="A601" s="20" t="s">
        <v>2253</v>
      </c>
      <c r="B601" t="s">
        <v>2261</v>
      </c>
      <c r="C601" t="s">
        <v>2213</v>
      </c>
      <c r="E601" s="2" t="s">
        <v>23</v>
      </c>
      <c r="F601" s="3" t="s">
        <v>23</v>
      </c>
      <c r="G601" s="3" t="s">
        <v>62</v>
      </c>
      <c r="H601" s="17" t="s">
        <v>71</v>
      </c>
      <c r="I601" t="s">
        <v>304</v>
      </c>
      <c r="M601" t="s">
        <v>2262</v>
      </c>
    </row>
    <row r="602" spans="1:13" ht="30" customHeight="1" x14ac:dyDescent="0.3">
      <c r="A602" s="20" t="s">
        <v>2253</v>
      </c>
      <c r="B602" t="s">
        <v>2263</v>
      </c>
      <c r="C602" t="s">
        <v>2258</v>
      </c>
      <c r="E602" s="2" t="s">
        <v>23</v>
      </c>
      <c r="F602" s="3" t="s">
        <v>23</v>
      </c>
      <c r="G602" s="3" t="s">
        <v>70</v>
      </c>
      <c r="H602" s="17" t="s">
        <v>71</v>
      </c>
      <c r="I602" t="s">
        <v>777</v>
      </c>
      <c r="M602" t="s">
        <v>2264</v>
      </c>
    </row>
    <row r="603" spans="1:13" ht="30" customHeight="1" x14ac:dyDescent="0.3">
      <c r="A603" s="20" t="s">
        <v>2253</v>
      </c>
      <c r="B603" t="s">
        <v>2265</v>
      </c>
      <c r="E603" s="2" t="s">
        <v>23</v>
      </c>
      <c r="F603" s="3"/>
      <c r="G603" s="3" t="s">
        <v>404</v>
      </c>
      <c r="H603" s="17" t="s">
        <v>71</v>
      </c>
      <c r="I603" t="s">
        <v>583</v>
      </c>
      <c r="J603" t="s">
        <v>2266</v>
      </c>
      <c r="M603" t="s">
        <v>2267</v>
      </c>
    </row>
    <row r="604" spans="1:13" ht="30" customHeight="1" x14ac:dyDescent="0.3">
      <c r="A604" s="20" t="s">
        <v>2253</v>
      </c>
      <c r="B604" t="s">
        <v>2268</v>
      </c>
      <c r="C604" t="s">
        <v>2213</v>
      </c>
      <c r="E604" s="2" t="s">
        <v>23</v>
      </c>
      <c r="F604" s="3"/>
      <c r="G604" s="3" t="s">
        <v>1181</v>
      </c>
      <c r="H604" s="17" t="s">
        <v>232</v>
      </c>
      <c r="I604" t="s">
        <v>2269</v>
      </c>
      <c r="M604" t="s">
        <v>2270</v>
      </c>
    </row>
    <row r="605" spans="1:13" ht="30" customHeight="1" x14ac:dyDescent="0.3">
      <c r="A605" s="20" t="s">
        <v>2253</v>
      </c>
      <c r="B605" t="s">
        <v>2271</v>
      </c>
      <c r="C605" t="s">
        <v>2213</v>
      </c>
      <c r="D605" t="s">
        <v>2272</v>
      </c>
      <c r="E605" s="2" t="s">
        <v>23</v>
      </c>
      <c r="F605" s="3"/>
      <c r="G605" s="3" t="s">
        <v>62</v>
      </c>
      <c r="H605" s="17" t="s">
        <v>71</v>
      </c>
      <c r="I605" t="s">
        <v>2273</v>
      </c>
      <c r="M605" t="s">
        <v>2274</v>
      </c>
    </row>
    <row r="606" spans="1:13" ht="30" customHeight="1" x14ac:dyDescent="0.3">
      <c r="A606" s="20" t="s">
        <v>2253</v>
      </c>
      <c r="B606" t="s">
        <v>2275</v>
      </c>
      <c r="C606" t="s">
        <v>402</v>
      </c>
      <c r="E606" s="2" t="s">
        <v>23</v>
      </c>
      <c r="F606" s="3" t="s">
        <v>23</v>
      </c>
      <c r="G606" s="3" t="s">
        <v>738</v>
      </c>
      <c r="H606" s="17" t="s">
        <v>71</v>
      </c>
      <c r="I606" t="s">
        <v>2276</v>
      </c>
      <c r="M606" t="s">
        <v>2277</v>
      </c>
    </row>
    <row r="607" spans="1:13" ht="30" customHeight="1" x14ac:dyDescent="0.3">
      <c r="A607" t="s">
        <v>2253</v>
      </c>
      <c r="B607" t="s">
        <v>2278</v>
      </c>
      <c r="C607" t="s">
        <v>1326</v>
      </c>
      <c r="E607" s="17"/>
      <c r="F607" s="19"/>
      <c r="G607" s="3"/>
      <c r="H607" s="17"/>
    </row>
    <row r="608" spans="1:13" ht="30" customHeight="1" x14ac:dyDescent="0.3">
      <c r="A608" s="20" t="s">
        <v>2279</v>
      </c>
      <c r="B608" t="s">
        <v>2280</v>
      </c>
      <c r="C608" t="s">
        <v>2258</v>
      </c>
      <c r="E608" s="17"/>
      <c r="F608" s="19"/>
      <c r="G608" s="3">
        <v>1970</v>
      </c>
      <c r="H608" s="17" t="s">
        <v>2281</v>
      </c>
      <c r="I608" t="s">
        <v>781</v>
      </c>
    </row>
    <row r="609" spans="1:13" ht="30" customHeight="1" x14ac:dyDescent="0.3">
      <c r="A609" s="20" t="s">
        <v>2282</v>
      </c>
      <c r="B609" t="s">
        <v>2283</v>
      </c>
      <c r="C609" t="s">
        <v>809</v>
      </c>
      <c r="D609" t="s">
        <v>2284</v>
      </c>
      <c r="E609" s="2" t="s">
        <v>23</v>
      </c>
      <c r="F609" s="3"/>
      <c r="G609" s="3" t="s">
        <v>70</v>
      </c>
      <c r="H609" s="17" t="s">
        <v>71</v>
      </c>
      <c r="I609" t="s">
        <v>2285</v>
      </c>
      <c r="M609" t="s">
        <v>2286</v>
      </c>
    </row>
    <row r="610" spans="1:13" ht="30" customHeight="1" x14ac:dyDescent="0.3">
      <c r="A610" t="s">
        <v>2287</v>
      </c>
      <c r="B610" t="s">
        <v>2288</v>
      </c>
      <c r="C610" t="s">
        <v>2225</v>
      </c>
      <c r="E610" s="2" t="s">
        <v>23</v>
      </c>
      <c r="F610" s="3"/>
      <c r="G610" s="3" t="s">
        <v>117</v>
      </c>
      <c r="H610" s="17" t="s">
        <v>330</v>
      </c>
      <c r="I610" t="s">
        <v>23</v>
      </c>
      <c r="M610" t="s">
        <v>2250</v>
      </c>
    </row>
    <row r="611" spans="1:13" ht="30" customHeight="1" x14ac:dyDescent="0.3">
      <c r="A611" s="20" t="s">
        <v>2289</v>
      </c>
      <c r="B611" t="s">
        <v>2290</v>
      </c>
      <c r="C611" t="s">
        <v>2291</v>
      </c>
      <c r="E611" s="2" t="s">
        <v>23</v>
      </c>
      <c r="F611" s="3" t="s">
        <v>23</v>
      </c>
      <c r="G611" s="3" t="s">
        <v>70</v>
      </c>
      <c r="H611" s="17" t="s">
        <v>2292</v>
      </c>
      <c r="I611" t="s">
        <v>875</v>
      </c>
      <c r="M611" t="s">
        <v>2293</v>
      </c>
    </row>
    <row r="612" spans="1:13" ht="30" customHeight="1" x14ac:dyDescent="0.3">
      <c r="A612" s="20" t="s">
        <v>2294</v>
      </c>
      <c r="B612" t="s">
        <v>2295</v>
      </c>
      <c r="C612" t="s">
        <v>2296</v>
      </c>
      <c r="E612" s="2" t="s">
        <v>23</v>
      </c>
      <c r="F612" s="3"/>
      <c r="G612" s="3" t="s">
        <v>70</v>
      </c>
      <c r="H612" s="17" t="s">
        <v>71</v>
      </c>
      <c r="I612" t="s">
        <v>298</v>
      </c>
      <c r="M612" t="s">
        <v>2297</v>
      </c>
    </row>
    <row r="613" spans="1:13" ht="30" customHeight="1" x14ac:dyDescent="0.3">
      <c r="A613" s="20" t="s">
        <v>2298</v>
      </c>
      <c r="B613" t="s">
        <v>2299</v>
      </c>
      <c r="C613" t="s">
        <v>2300</v>
      </c>
      <c r="E613" s="17" t="s">
        <v>713</v>
      </c>
      <c r="F613" s="19"/>
      <c r="G613" s="3">
        <v>1948</v>
      </c>
      <c r="H613" s="17" t="s">
        <v>2301</v>
      </c>
      <c r="I613" t="s">
        <v>2302</v>
      </c>
    </row>
    <row r="614" spans="1:13" ht="30" customHeight="1" x14ac:dyDescent="0.3">
      <c r="A614" s="20" t="s">
        <v>2303</v>
      </c>
      <c r="B614" t="s">
        <v>2304</v>
      </c>
      <c r="C614" t="s">
        <v>2305</v>
      </c>
      <c r="E614" s="2" t="s">
        <v>23</v>
      </c>
      <c r="F614" s="3"/>
      <c r="G614" s="3" t="s">
        <v>164</v>
      </c>
      <c r="H614" s="18" t="s">
        <v>350</v>
      </c>
      <c r="I614" t="s">
        <v>371</v>
      </c>
      <c r="M614" t="s">
        <v>2306</v>
      </c>
    </row>
    <row r="615" spans="1:13" ht="30" customHeight="1" x14ac:dyDescent="0.3">
      <c r="A615" s="20" t="s">
        <v>2307</v>
      </c>
      <c r="B615" t="s">
        <v>2308</v>
      </c>
      <c r="C615" t="s">
        <v>2309</v>
      </c>
      <c r="D615" t="s">
        <v>2310</v>
      </c>
      <c r="E615" s="2" t="s">
        <v>23</v>
      </c>
      <c r="F615" s="3" t="s">
        <v>23</v>
      </c>
      <c r="G615" s="3" t="s">
        <v>738</v>
      </c>
      <c r="H615" s="2" t="s">
        <v>2311</v>
      </c>
      <c r="I615" t="s">
        <v>708</v>
      </c>
      <c r="M615" t="s">
        <v>2312</v>
      </c>
    </row>
    <row r="616" spans="1:13" ht="30" customHeight="1" x14ac:dyDescent="0.3">
      <c r="A616" s="20" t="s">
        <v>2313</v>
      </c>
      <c r="B616" t="s">
        <v>2314</v>
      </c>
      <c r="E616" s="17"/>
      <c r="F616" s="19"/>
      <c r="G616" s="3">
        <v>2000</v>
      </c>
      <c r="H616" s="17" t="s">
        <v>71</v>
      </c>
      <c r="I616" t="s">
        <v>2315</v>
      </c>
      <c r="J616" t="s">
        <v>2316</v>
      </c>
    </row>
    <row r="617" spans="1:13" ht="30" customHeight="1" x14ac:dyDescent="0.3">
      <c r="A617" s="20" t="s">
        <v>2313</v>
      </c>
      <c r="B617" t="s">
        <v>2317</v>
      </c>
      <c r="E617" s="17"/>
      <c r="F617" s="19"/>
      <c r="G617" s="3">
        <v>2000</v>
      </c>
      <c r="H617" s="17" t="s">
        <v>71</v>
      </c>
      <c r="I617" t="s">
        <v>2318</v>
      </c>
      <c r="J617" t="s">
        <v>2319</v>
      </c>
    </row>
    <row r="618" spans="1:13" ht="30" customHeight="1" x14ac:dyDescent="0.3">
      <c r="A618" s="20" t="s">
        <v>2313</v>
      </c>
      <c r="B618" t="s">
        <v>2320</v>
      </c>
      <c r="C618" t="s">
        <v>2321</v>
      </c>
      <c r="D618" t="s">
        <v>701</v>
      </c>
      <c r="E618" s="17"/>
      <c r="F618" s="19"/>
      <c r="G618" s="3">
        <v>1970</v>
      </c>
      <c r="H618" s="17" t="s">
        <v>601</v>
      </c>
      <c r="I618" t="s">
        <v>476</v>
      </c>
    </row>
    <row r="619" spans="1:13" ht="30" customHeight="1" x14ac:dyDescent="0.3">
      <c r="A619" s="20" t="s">
        <v>2313</v>
      </c>
      <c r="B619" t="s">
        <v>2322</v>
      </c>
      <c r="C619" t="s">
        <v>2323</v>
      </c>
      <c r="E619" s="2" t="s">
        <v>23</v>
      </c>
      <c r="F619" s="3" t="s">
        <v>23</v>
      </c>
      <c r="G619" s="3" t="s">
        <v>738</v>
      </c>
      <c r="H619" s="2" t="s">
        <v>71</v>
      </c>
      <c r="I619" t="s">
        <v>459</v>
      </c>
      <c r="M619" t="s">
        <v>2324</v>
      </c>
    </row>
    <row r="620" spans="1:13" ht="30" customHeight="1" x14ac:dyDescent="0.3">
      <c r="A620" s="20" t="s">
        <v>2325</v>
      </c>
      <c r="B620" t="s">
        <v>2326</v>
      </c>
      <c r="C620" t="s">
        <v>2327</v>
      </c>
      <c r="E620" s="17"/>
      <c r="F620" s="19"/>
      <c r="G620" s="3">
        <v>1974</v>
      </c>
      <c r="H620" s="17" t="s">
        <v>2328</v>
      </c>
      <c r="I620" t="s">
        <v>2329</v>
      </c>
    </row>
    <row r="621" spans="1:13" ht="30" customHeight="1" x14ac:dyDescent="0.3">
      <c r="A621" s="20" t="s">
        <v>2325</v>
      </c>
      <c r="B621" t="s">
        <v>2330</v>
      </c>
      <c r="C621" t="s">
        <v>2327</v>
      </c>
      <c r="E621" s="2" t="s">
        <v>23</v>
      </c>
      <c r="F621" s="3"/>
      <c r="G621" s="3" t="s">
        <v>2208</v>
      </c>
      <c r="H621" s="17" t="s">
        <v>2331</v>
      </c>
      <c r="I621" t="s">
        <v>2332</v>
      </c>
      <c r="M621" t="s">
        <v>2333</v>
      </c>
    </row>
    <row r="622" spans="1:13" ht="30" customHeight="1" x14ac:dyDescent="0.3">
      <c r="A622" s="20" t="s">
        <v>2325</v>
      </c>
      <c r="B622" t="s">
        <v>2334</v>
      </c>
      <c r="C622" t="s">
        <v>2327</v>
      </c>
      <c r="E622" s="2" t="s">
        <v>23</v>
      </c>
      <c r="F622" s="3" t="s">
        <v>23</v>
      </c>
      <c r="G622" s="3" t="s">
        <v>2163</v>
      </c>
      <c r="H622" s="2" t="s">
        <v>276</v>
      </c>
      <c r="I622" t="s">
        <v>1002</v>
      </c>
      <c r="M622" t="s">
        <v>2335</v>
      </c>
    </row>
    <row r="623" spans="1:13" ht="30" customHeight="1" x14ac:dyDescent="0.3">
      <c r="A623" s="20" t="s">
        <v>2336</v>
      </c>
      <c r="B623" t="s">
        <v>2337</v>
      </c>
      <c r="C623" t="s">
        <v>2327</v>
      </c>
      <c r="E623" s="17"/>
      <c r="F623" s="19"/>
      <c r="G623" s="3">
        <v>1972</v>
      </c>
      <c r="H623" s="17" t="s">
        <v>2338</v>
      </c>
      <c r="I623" t="s">
        <v>2332</v>
      </c>
    </row>
    <row r="624" spans="1:13" ht="30" customHeight="1" x14ac:dyDescent="0.3">
      <c r="A624" s="20" t="s">
        <v>2339</v>
      </c>
      <c r="B624" t="s">
        <v>2340</v>
      </c>
      <c r="C624" t="s">
        <v>2341</v>
      </c>
      <c r="E624" s="2"/>
      <c r="F624" s="3" t="s">
        <v>2342</v>
      </c>
      <c r="G624" s="3" t="s">
        <v>117</v>
      </c>
      <c r="H624" s="17" t="s">
        <v>2343</v>
      </c>
      <c r="I624" t="s">
        <v>487</v>
      </c>
      <c r="M624" t="s">
        <v>2344</v>
      </c>
    </row>
    <row r="625" spans="1:13" ht="30" customHeight="1" x14ac:dyDescent="0.3">
      <c r="A625" s="20" t="s">
        <v>2339</v>
      </c>
      <c r="B625" t="s">
        <v>2345</v>
      </c>
      <c r="C625" t="s">
        <v>2341</v>
      </c>
      <c r="E625" s="2"/>
      <c r="F625" s="3" t="s">
        <v>2342</v>
      </c>
      <c r="G625" s="3" t="s">
        <v>24</v>
      </c>
      <c r="H625" s="17" t="s">
        <v>2343</v>
      </c>
      <c r="I625" t="s">
        <v>23</v>
      </c>
      <c r="M625" t="s">
        <v>2346</v>
      </c>
    </row>
    <row r="626" spans="1:13" ht="30" customHeight="1" x14ac:dyDescent="0.3">
      <c r="A626" s="20" t="s">
        <v>2347</v>
      </c>
      <c r="B626" t="s">
        <v>2348</v>
      </c>
      <c r="C626" t="s">
        <v>2349</v>
      </c>
      <c r="D626" t="s">
        <v>2350</v>
      </c>
      <c r="E626" s="2" t="s">
        <v>23</v>
      </c>
      <c r="F626" s="3"/>
      <c r="G626" s="3" t="s">
        <v>219</v>
      </c>
      <c r="H626" s="2" t="s">
        <v>71</v>
      </c>
      <c r="I626" t="s">
        <v>298</v>
      </c>
      <c r="M626" t="s">
        <v>2351</v>
      </c>
    </row>
    <row r="627" spans="1:13" ht="30" customHeight="1" x14ac:dyDescent="0.3">
      <c r="A627" s="20" t="s">
        <v>2352</v>
      </c>
      <c r="B627" t="s">
        <v>2353</v>
      </c>
      <c r="C627" t="s">
        <v>2354</v>
      </c>
      <c r="E627" s="2" t="s">
        <v>23</v>
      </c>
      <c r="F627" s="3"/>
      <c r="G627" s="3" t="s">
        <v>738</v>
      </c>
      <c r="H627" s="18" t="s">
        <v>2355</v>
      </c>
      <c r="I627" t="s">
        <v>26</v>
      </c>
      <c r="M627" t="s">
        <v>2356</v>
      </c>
    </row>
    <row r="628" spans="1:13" ht="30" customHeight="1" x14ac:dyDescent="0.3">
      <c r="A628" s="20" t="s">
        <v>2357</v>
      </c>
      <c r="B628" t="s">
        <v>2358</v>
      </c>
      <c r="C628" t="s">
        <v>328</v>
      </c>
      <c r="E628" s="2" t="s">
        <v>23</v>
      </c>
      <c r="F628" s="3"/>
      <c r="G628" s="3" t="s">
        <v>900</v>
      </c>
      <c r="H628" s="17" t="s">
        <v>330</v>
      </c>
      <c r="I628" t="s">
        <v>376</v>
      </c>
      <c r="M628" t="s">
        <v>2359</v>
      </c>
    </row>
    <row r="629" spans="1:13" ht="30" customHeight="1" x14ac:dyDescent="0.3">
      <c r="A629" s="20" t="s">
        <v>2360</v>
      </c>
      <c r="B629" t="s">
        <v>2361</v>
      </c>
      <c r="C629" t="s">
        <v>2362</v>
      </c>
      <c r="E629" s="2" t="s">
        <v>23</v>
      </c>
      <c r="F629" s="3"/>
      <c r="G629" s="3" t="s">
        <v>2142</v>
      </c>
      <c r="H629" s="17" t="s">
        <v>2363</v>
      </c>
      <c r="I629" t="s">
        <v>1200</v>
      </c>
      <c r="M629" t="s">
        <v>2364</v>
      </c>
    </row>
    <row r="630" spans="1:13" ht="30" customHeight="1" x14ac:dyDescent="0.3">
      <c r="A630" s="20" t="s">
        <v>2360</v>
      </c>
      <c r="B630" t="s">
        <v>2365</v>
      </c>
      <c r="C630" t="s">
        <v>2362</v>
      </c>
      <c r="E630" s="2" t="s">
        <v>23</v>
      </c>
      <c r="F630" s="3"/>
      <c r="G630" s="3" t="s">
        <v>2142</v>
      </c>
      <c r="H630" s="17" t="s">
        <v>2363</v>
      </c>
      <c r="I630" t="s">
        <v>2366</v>
      </c>
      <c r="M630" t="s">
        <v>2364</v>
      </c>
    </row>
    <row r="631" spans="1:13" ht="30" customHeight="1" x14ac:dyDescent="0.3">
      <c r="A631" s="20" t="s">
        <v>2367</v>
      </c>
      <c r="B631" t="s">
        <v>2368</v>
      </c>
      <c r="C631" t="s">
        <v>2369</v>
      </c>
      <c r="E631" s="17"/>
      <c r="F631" s="19"/>
      <c r="G631" s="3">
        <v>1989</v>
      </c>
      <c r="H631" s="17" t="s">
        <v>2370</v>
      </c>
      <c r="I631" t="s">
        <v>2371</v>
      </c>
    </row>
    <row r="632" spans="1:13" ht="30" customHeight="1" x14ac:dyDescent="0.3">
      <c r="A632" s="20" t="s">
        <v>2372</v>
      </c>
      <c r="B632" t="s">
        <v>2373</v>
      </c>
      <c r="C632" t="s">
        <v>2374</v>
      </c>
      <c r="D632" t="s">
        <v>2369</v>
      </c>
      <c r="E632" s="17"/>
      <c r="F632" s="19"/>
      <c r="G632" s="3">
        <v>1989</v>
      </c>
      <c r="H632" s="17" t="s">
        <v>2375</v>
      </c>
      <c r="I632" t="s">
        <v>304</v>
      </c>
    </row>
    <row r="633" spans="1:13" ht="30" customHeight="1" x14ac:dyDescent="0.3">
      <c r="A633" s="20" t="s">
        <v>2376</v>
      </c>
      <c r="B633" t="s">
        <v>2377</v>
      </c>
      <c r="C633" t="s">
        <v>2378</v>
      </c>
      <c r="E633" s="17"/>
      <c r="F633" s="19"/>
      <c r="G633" s="3">
        <v>1995</v>
      </c>
      <c r="H633" s="17" t="s">
        <v>2379</v>
      </c>
      <c r="I633" t="s">
        <v>2380</v>
      </c>
    </row>
    <row r="634" spans="1:13" ht="30" customHeight="1" x14ac:dyDescent="0.3">
      <c r="A634" s="20" t="s">
        <v>2381</v>
      </c>
      <c r="B634" t="s">
        <v>2382</v>
      </c>
      <c r="C634" t="s">
        <v>2383</v>
      </c>
      <c r="E634" s="17"/>
      <c r="F634" s="19"/>
      <c r="G634" s="3">
        <v>1941</v>
      </c>
      <c r="H634" s="17" t="s">
        <v>2384</v>
      </c>
      <c r="I634" t="s">
        <v>2385</v>
      </c>
    </row>
    <row r="635" spans="1:13" ht="30" customHeight="1" x14ac:dyDescent="0.3">
      <c r="A635" s="20" t="s">
        <v>2386</v>
      </c>
      <c r="B635" t="s">
        <v>2387</v>
      </c>
      <c r="C635" t="s">
        <v>1326</v>
      </c>
      <c r="E635" s="17"/>
      <c r="F635" s="19"/>
      <c r="G635" s="3">
        <v>1989</v>
      </c>
      <c r="H635" s="17" t="s">
        <v>71</v>
      </c>
      <c r="I635" t="s">
        <v>357</v>
      </c>
    </row>
    <row r="636" spans="1:13" ht="30" customHeight="1" x14ac:dyDescent="0.3">
      <c r="A636" s="20" t="s">
        <v>2388</v>
      </c>
      <c r="B636" t="s">
        <v>2389</v>
      </c>
      <c r="C636" t="s">
        <v>1326</v>
      </c>
      <c r="E636" s="2" t="s">
        <v>23</v>
      </c>
      <c r="F636" s="3"/>
      <c r="G636" s="3" t="s">
        <v>404</v>
      </c>
      <c r="H636" s="2" t="s">
        <v>71</v>
      </c>
      <c r="I636" t="s">
        <v>2390</v>
      </c>
      <c r="M636" t="s">
        <v>2391</v>
      </c>
    </row>
    <row r="637" spans="1:13" ht="30" customHeight="1" x14ac:dyDescent="0.3">
      <c r="A637" s="20" t="s">
        <v>2388</v>
      </c>
      <c r="B637" t="s">
        <v>2392</v>
      </c>
      <c r="C637" t="s">
        <v>2393</v>
      </c>
      <c r="E637" s="2" t="s">
        <v>23</v>
      </c>
      <c r="F637" s="3"/>
      <c r="G637" s="3" t="s">
        <v>70</v>
      </c>
      <c r="H637" s="17" t="s">
        <v>71</v>
      </c>
      <c r="I637" t="s">
        <v>345</v>
      </c>
      <c r="M637" t="s">
        <v>2394</v>
      </c>
    </row>
    <row r="638" spans="1:13" ht="30" customHeight="1" x14ac:dyDescent="0.3">
      <c r="A638" s="20" t="s">
        <v>2388</v>
      </c>
      <c r="B638" t="s">
        <v>2395</v>
      </c>
      <c r="C638" t="s">
        <v>2393</v>
      </c>
      <c r="E638" s="2" t="s">
        <v>23</v>
      </c>
      <c r="F638" s="3"/>
      <c r="G638" s="3" t="s">
        <v>117</v>
      </c>
      <c r="H638" s="17" t="s">
        <v>71</v>
      </c>
      <c r="I638" t="s">
        <v>64</v>
      </c>
      <c r="M638" t="s">
        <v>2396</v>
      </c>
    </row>
    <row r="639" spans="1:13" ht="30" customHeight="1" x14ac:dyDescent="0.3">
      <c r="A639" s="20" t="s">
        <v>2388</v>
      </c>
      <c r="B639" t="s">
        <v>2397</v>
      </c>
      <c r="C639" t="s">
        <v>2398</v>
      </c>
      <c r="E639" s="17"/>
      <c r="F639" s="19"/>
      <c r="G639" s="3">
        <v>1940</v>
      </c>
      <c r="H639" s="17" t="s">
        <v>2384</v>
      </c>
      <c r="I639" t="s">
        <v>2399</v>
      </c>
    </row>
    <row r="640" spans="1:13" ht="30" customHeight="1" x14ac:dyDescent="0.3">
      <c r="A640" s="20" t="s">
        <v>2388</v>
      </c>
      <c r="B640" t="s">
        <v>2400</v>
      </c>
      <c r="C640" t="s">
        <v>2393</v>
      </c>
      <c r="E640" s="2" t="s">
        <v>23</v>
      </c>
      <c r="F640" s="3"/>
      <c r="G640" s="3" t="s">
        <v>24</v>
      </c>
      <c r="H640" s="17" t="s">
        <v>71</v>
      </c>
      <c r="I640" t="s">
        <v>583</v>
      </c>
      <c r="M640" t="s">
        <v>2401</v>
      </c>
    </row>
    <row r="641" spans="1:13" ht="30" customHeight="1" x14ac:dyDescent="0.3">
      <c r="A641" s="20" t="s">
        <v>2402</v>
      </c>
      <c r="B641" t="s">
        <v>2403</v>
      </c>
      <c r="E641" s="17"/>
      <c r="F641" s="19"/>
      <c r="G641" s="3">
        <v>2000</v>
      </c>
      <c r="H641" s="17" t="s">
        <v>71</v>
      </c>
      <c r="I641" t="s">
        <v>288</v>
      </c>
      <c r="J641" t="s">
        <v>2404</v>
      </c>
    </row>
    <row r="642" spans="1:13" ht="30" customHeight="1" x14ac:dyDescent="0.3">
      <c r="A642" s="20" t="s">
        <v>2402</v>
      </c>
      <c r="B642" t="s">
        <v>2405</v>
      </c>
      <c r="C642" t="s">
        <v>2398</v>
      </c>
      <c r="E642" s="17"/>
      <c r="F642" s="19"/>
      <c r="G642" s="3">
        <v>1940</v>
      </c>
      <c r="H642" s="17" t="s">
        <v>2384</v>
      </c>
      <c r="I642" t="s">
        <v>845</v>
      </c>
    </row>
    <row r="643" spans="1:13" ht="30" customHeight="1" x14ac:dyDescent="0.3">
      <c r="A643" s="20" t="s">
        <v>2406</v>
      </c>
      <c r="B643" t="s">
        <v>2407</v>
      </c>
      <c r="C643" t="s">
        <v>2408</v>
      </c>
      <c r="E643" s="2" t="s">
        <v>23</v>
      </c>
      <c r="F643" s="3"/>
      <c r="G643" s="3" t="s">
        <v>164</v>
      </c>
      <c r="H643" s="17" t="s">
        <v>71</v>
      </c>
      <c r="I643" t="s">
        <v>64</v>
      </c>
      <c r="M643" t="s">
        <v>2409</v>
      </c>
    </row>
    <row r="644" spans="1:13" ht="30" customHeight="1" x14ac:dyDescent="0.3">
      <c r="A644" s="20" t="s">
        <v>2406</v>
      </c>
      <c r="B644" t="s">
        <v>2410</v>
      </c>
      <c r="C644" t="s">
        <v>2411</v>
      </c>
      <c r="E644" s="2"/>
      <c r="F644" s="3" t="s">
        <v>23</v>
      </c>
      <c r="G644" s="3" t="s">
        <v>98</v>
      </c>
      <c r="H644" s="2" t="s">
        <v>71</v>
      </c>
      <c r="I644" t="s">
        <v>345</v>
      </c>
      <c r="M644" t="s">
        <v>2412</v>
      </c>
    </row>
    <row r="645" spans="1:13" ht="30" customHeight="1" x14ac:dyDescent="0.3">
      <c r="A645" s="20" t="s">
        <v>2406</v>
      </c>
      <c r="B645" t="s">
        <v>2413</v>
      </c>
      <c r="C645" t="s">
        <v>2414</v>
      </c>
      <c r="E645" s="17"/>
      <c r="F645" s="19"/>
      <c r="G645" s="3">
        <v>1954</v>
      </c>
      <c r="H645" s="17" t="s">
        <v>330</v>
      </c>
      <c r="I645" t="s">
        <v>2218</v>
      </c>
    </row>
    <row r="646" spans="1:13" ht="30" customHeight="1" x14ac:dyDescent="0.3">
      <c r="A646" s="20" t="s">
        <v>2406</v>
      </c>
      <c r="B646" t="s">
        <v>2415</v>
      </c>
      <c r="C646" t="s">
        <v>2414</v>
      </c>
      <c r="E646" s="17"/>
      <c r="F646" s="19"/>
      <c r="G646" s="3">
        <v>1956</v>
      </c>
      <c r="H646" s="17" t="s">
        <v>330</v>
      </c>
      <c r="I646" t="s">
        <v>2416</v>
      </c>
    </row>
    <row r="647" spans="1:13" ht="30" customHeight="1" x14ac:dyDescent="0.3">
      <c r="A647" s="20" t="s">
        <v>2417</v>
      </c>
      <c r="B647" t="s">
        <v>2418</v>
      </c>
      <c r="E647" s="17"/>
      <c r="F647" s="19"/>
      <c r="G647" s="3">
        <v>1939</v>
      </c>
      <c r="H647" s="17"/>
      <c r="I647" t="s">
        <v>2419</v>
      </c>
    </row>
    <row r="648" spans="1:13" ht="30" customHeight="1" x14ac:dyDescent="0.3">
      <c r="A648" s="20" t="s">
        <v>2420</v>
      </c>
      <c r="B648" t="s">
        <v>2421</v>
      </c>
      <c r="C648" t="s">
        <v>2422</v>
      </c>
      <c r="E648" s="17"/>
      <c r="F648" s="19"/>
      <c r="G648" s="3">
        <v>1982</v>
      </c>
      <c r="H648" s="17" t="s">
        <v>18</v>
      </c>
      <c r="I648" t="s">
        <v>2423</v>
      </c>
    </row>
    <row r="649" spans="1:13" ht="30" customHeight="1" x14ac:dyDescent="0.3">
      <c r="A649" s="20" t="s">
        <v>2424</v>
      </c>
      <c r="B649" t="s">
        <v>2425</v>
      </c>
      <c r="E649" s="17"/>
      <c r="F649" s="19"/>
      <c r="G649" s="3">
        <v>2004</v>
      </c>
      <c r="H649" s="17" t="s">
        <v>2426</v>
      </c>
      <c r="I649" t="s">
        <v>2427</v>
      </c>
    </row>
    <row r="650" spans="1:13" ht="30" customHeight="1" x14ac:dyDescent="0.3">
      <c r="A650" s="20" t="s">
        <v>2424</v>
      </c>
      <c r="B650" t="s">
        <v>2428</v>
      </c>
      <c r="E650" s="17"/>
      <c r="F650" s="19"/>
      <c r="G650" s="3">
        <v>2003</v>
      </c>
      <c r="H650" s="17" t="s">
        <v>776</v>
      </c>
    </row>
    <row r="651" spans="1:13" ht="30" customHeight="1" x14ac:dyDescent="0.3">
      <c r="A651" s="20" t="s">
        <v>2429</v>
      </c>
      <c r="B651" t="s">
        <v>2430</v>
      </c>
      <c r="C651" t="s">
        <v>2431</v>
      </c>
      <c r="E651" s="2" t="s">
        <v>23</v>
      </c>
      <c r="F651" s="3" t="s">
        <v>23</v>
      </c>
      <c r="G651" s="3" t="s">
        <v>86</v>
      </c>
      <c r="H651" s="2" t="s">
        <v>71</v>
      </c>
      <c r="I651" t="s">
        <v>2432</v>
      </c>
      <c r="K651" t="s">
        <v>493</v>
      </c>
      <c r="M651" t="s">
        <v>2433</v>
      </c>
    </row>
    <row r="652" spans="1:13" ht="30" customHeight="1" x14ac:dyDescent="0.3">
      <c r="A652" s="20" t="s">
        <v>2434</v>
      </c>
      <c r="B652" t="s">
        <v>2435</v>
      </c>
      <c r="C652" t="s">
        <v>2436</v>
      </c>
      <c r="E652" s="17"/>
      <c r="F652" s="19"/>
      <c r="G652" s="3">
        <v>1966</v>
      </c>
      <c r="H652" s="17" t="s">
        <v>2437</v>
      </c>
      <c r="I652" t="s">
        <v>2438</v>
      </c>
    </row>
    <row r="653" spans="1:13" ht="30" customHeight="1" x14ac:dyDescent="0.3">
      <c r="A653" s="20" t="s">
        <v>2439</v>
      </c>
      <c r="B653" t="s">
        <v>2440</v>
      </c>
      <c r="C653" t="s">
        <v>2441</v>
      </c>
      <c r="E653" s="17"/>
      <c r="F653" s="19"/>
      <c r="G653" s="3">
        <v>1987</v>
      </c>
      <c r="H653" s="17" t="s">
        <v>71</v>
      </c>
      <c r="I653" t="s">
        <v>468</v>
      </c>
    </row>
    <row r="654" spans="1:13" ht="30" customHeight="1" x14ac:dyDescent="0.3">
      <c r="A654" s="20" t="s">
        <v>2442</v>
      </c>
      <c r="B654" t="s">
        <v>2443</v>
      </c>
      <c r="C654" t="s">
        <v>2414</v>
      </c>
      <c r="E654" s="17"/>
      <c r="F654" s="19"/>
      <c r="G654" s="3">
        <v>1970</v>
      </c>
      <c r="H654" s="17" t="s">
        <v>335</v>
      </c>
      <c r="I654" t="s">
        <v>2444</v>
      </c>
    </row>
    <row r="655" spans="1:13" ht="30" customHeight="1" x14ac:dyDescent="0.3">
      <c r="A655" s="20" t="s">
        <v>2442</v>
      </c>
      <c r="B655" t="s">
        <v>2445</v>
      </c>
      <c r="C655" t="s">
        <v>2446</v>
      </c>
      <c r="D655" t="s">
        <v>2447</v>
      </c>
      <c r="E655" s="17" t="s">
        <v>218</v>
      </c>
      <c r="F655" s="19"/>
      <c r="G655" s="3">
        <v>1990</v>
      </c>
      <c r="H655" s="17" t="s">
        <v>344</v>
      </c>
      <c r="I655" t="s">
        <v>2448</v>
      </c>
    </row>
    <row r="656" spans="1:13" ht="30" customHeight="1" x14ac:dyDescent="0.3">
      <c r="A656" s="20" t="s">
        <v>2449</v>
      </c>
      <c r="B656" t="s">
        <v>2450</v>
      </c>
      <c r="C656" t="s">
        <v>2451</v>
      </c>
      <c r="E656" s="2"/>
      <c r="F656" s="3" t="s">
        <v>23</v>
      </c>
      <c r="G656" s="3" t="s">
        <v>86</v>
      </c>
      <c r="H656" s="2" t="s">
        <v>71</v>
      </c>
      <c r="I656" t="s">
        <v>1126</v>
      </c>
      <c r="M656" t="s">
        <v>2452</v>
      </c>
    </row>
    <row r="657" spans="1:13" ht="30" customHeight="1" x14ac:dyDescent="0.3">
      <c r="A657" s="20" t="s">
        <v>2453</v>
      </c>
      <c r="B657" t="s">
        <v>2454</v>
      </c>
      <c r="C657" t="s">
        <v>2455</v>
      </c>
      <c r="E657" s="17" t="s">
        <v>205</v>
      </c>
      <c r="F657" s="19"/>
      <c r="G657" s="3">
        <v>1978</v>
      </c>
      <c r="H657" s="17" t="s">
        <v>2456</v>
      </c>
      <c r="I657" t="s">
        <v>2457</v>
      </c>
    </row>
    <row r="658" spans="1:13" ht="30" customHeight="1" x14ac:dyDescent="0.3">
      <c r="A658" s="20" t="s">
        <v>2453</v>
      </c>
      <c r="B658" t="s">
        <v>2454</v>
      </c>
      <c r="C658" t="s">
        <v>315</v>
      </c>
      <c r="E658" s="2" t="s">
        <v>218</v>
      </c>
      <c r="F658" s="3" t="s">
        <v>23</v>
      </c>
      <c r="G658" s="3" t="s">
        <v>98</v>
      </c>
      <c r="H658" s="2" t="s">
        <v>232</v>
      </c>
      <c r="I658" t="s">
        <v>2458</v>
      </c>
      <c r="M658" t="s">
        <v>2459</v>
      </c>
    </row>
    <row r="659" spans="1:13" ht="30" customHeight="1" x14ac:dyDescent="0.3">
      <c r="A659" s="20" t="s">
        <v>2453</v>
      </c>
      <c r="B659" t="s">
        <v>2460</v>
      </c>
      <c r="C659" t="s">
        <v>2414</v>
      </c>
      <c r="E659" s="17" t="s">
        <v>16</v>
      </c>
      <c r="F659" s="19"/>
      <c r="G659" s="3">
        <v>1971</v>
      </c>
      <c r="H659" s="17" t="s">
        <v>335</v>
      </c>
      <c r="I659" t="s">
        <v>2461</v>
      </c>
    </row>
    <row r="660" spans="1:13" ht="30" customHeight="1" x14ac:dyDescent="0.3">
      <c r="A660" s="20" t="s">
        <v>2453</v>
      </c>
      <c r="B660" t="s">
        <v>2462</v>
      </c>
      <c r="C660" t="s">
        <v>2463</v>
      </c>
      <c r="E660" s="17"/>
      <c r="F660" s="19"/>
      <c r="G660" s="3">
        <v>1988</v>
      </c>
      <c r="H660" s="17" t="s">
        <v>2464</v>
      </c>
      <c r="I660" t="s">
        <v>2465</v>
      </c>
    </row>
    <row r="661" spans="1:13" ht="30" customHeight="1" x14ac:dyDescent="0.3">
      <c r="A661" s="20" t="s">
        <v>2453</v>
      </c>
      <c r="B661" t="s">
        <v>2462</v>
      </c>
      <c r="C661" t="s">
        <v>2463</v>
      </c>
      <c r="E661" s="17" t="s">
        <v>218</v>
      </c>
      <c r="F661" s="19"/>
      <c r="G661" s="3">
        <v>1999</v>
      </c>
      <c r="H661" s="17" t="s">
        <v>2464</v>
      </c>
      <c r="I661" t="s">
        <v>801</v>
      </c>
    </row>
    <row r="662" spans="1:13" ht="30" customHeight="1" x14ac:dyDescent="0.3">
      <c r="A662" s="20" t="s">
        <v>2453</v>
      </c>
      <c r="B662" t="s">
        <v>2454</v>
      </c>
      <c r="C662" t="s">
        <v>2466</v>
      </c>
      <c r="E662" s="17" t="s">
        <v>205</v>
      </c>
      <c r="F662" s="19"/>
      <c r="G662" s="3">
        <v>1987</v>
      </c>
      <c r="H662" s="17" t="s">
        <v>232</v>
      </c>
      <c r="I662" t="s">
        <v>608</v>
      </c>
    </row>
    <row r="663" spans="1:13" ht="30" customHeight="1" x14ac:dyDescent="0.3">
      <c r="A663" s="20" t="s">
        <v>2453</v>
      </c>
      <c r="B663" t="s">
        <v>2467</v>
      </c>
      <c r="C663" t="s">
        <v>2468</v>
      </c>
      <c r="D663" t="s">
        <v>2469</v>
      </c>
      <c r="E663" s="2" t="s">
        <v>510</v>
      </c>
      <c r="F663" s="3" t="s">
        <v>23</v>
      </c>
      <c r="G663" s="3" t="s">
        <v>212</v>
      </c>
      <c r="H663" s="18" t="s">
        <v>414</v>
      </c>
      <c r="I663" t="s">
        <v>2470</v>
      </c>
      <c r="M663" t="s">
        <v>2471</v>
      </c>
    </row>
    <row r="664" spans="1:13" ht="30" customHeight="1" x14ac:dyDescent="0.3">
      <c r="A664" s="20" t="s">
        <v>2453</v>
      </c>
      <c r="B664" t="s">
        <v>2467</v>
      </c>
      <c r="C664" t="s">
        <v>2468</v>
      </c>
      <c r="D664" t="s">
        <v>2469</v>
      </c>
      <c r="E664" s="2" t="s">
        <v>38</v>
      </c>
      <c r="F664" s="3" t="s">
        <v>23</v>
      </c>
      <c r="G664" s="3" t="s">
        <v>98</v>
      </c>
      <c r="H664" s="2" t="s">
        <v>965</v>
      </c>
      <c r="I664" t="s">
        <v>2472</v>
      </c>
      <c r="M664" t="s">
        <v>2473</v>
      </c>
    </row>
    <row r="665" spans="1:13" ht="30" customHeight="1" x14ac:dyDescent="0.3">
      <c r="A665" s="20" t="s">
        <v>2453</v>
      </c>
      <c r="B665" t="s">
        <v>2474</v>
      </c>
      <c r="C665" t="s">
        <v>2468</v>
      </c>
      <c r="E665" s="17"/>
      <c r="F665" s="19"/>
      <c r="G665" s="3">
        <v>1993</v>
      </c>
      <c r="H665" s="17" t="s">
        <v>330</v>
      </c>
      <c r="I665" t="s">
        <v>2470</v>
      </c>
    </row>
    <row r="666" spans="1:13" ht="30" customHeight="1" x14ac:dyDescent="0.3">
      <c r="A666" s="20" t="s">
        <v>2453</v>
      </c>
      <c r="B666" t="s">
        <v>2454</v>
      </c>
      <c r="C666" t="s">
        <v>2446</v>
      </c>
      <c r="D666" t="s">
        <v>2475</v>
      </c>
      <c r="E666" s="17" t="s">
        <v>218</v>
      </c>
      <c r="F666" s="19"/>
      <c r="G666" s="3">
        <v>1996</v>
      </c>
      <c r="H666" s="17" t="s">
        <v>71</v>
      </c>
      <c r="I666" t="s">
        <v>2476</v>
      </c>
    </row>
    <row r="667" spans="1:13" ht="30" customHeight="1" x14ac:dyDescent="0.3">
      <c r="A667" s="20" t="s">
        <v>2453</v>
      </c>
      <c r="B667" t="s">
        <v>2454</v>
      </c>
      <c r="C667" t="s">
        <v>2446</v>
      </c>
      <c r="D667" t="s">
        <v>2475</v>
      </c>
      <c r="E667" s="17" t="s">
        <v>713</v>
      </c>
      <c r="F667" s="19"/>
      <c r="G667" s="3">
        <v>2003</v>
      </c>
      <c r="H667" s="17" t="s">
        <v>71</v>
      </c>
      <c r="I667" t="s">
        <v>2477</v>
      </c>
    </row>
    <row r="668" spans="1:13" ht="30" customHeight="1" x14ac:dyDescent="0.3">
      <c r="A668" s="20" t="s">
        <v>2453</v>
      </c>
      <c r="B668" t="s">
        <v>2478</v>
      </c>
      <c r="C668" t="s">
        <v>726</v>
      </c>
      <c r="E668" s="17" t="s">
        <v>205</v>
      </c>
      <c r="F668" s="19"/>
      <c r="G668" s="3">
        <v>1948</v>
      </c>
      <c r="H668" s="17" t="s">
        <v>330</v>
      </c>
      <c r="I668" t="s">
        <v>542</v>
      </c>
    </row>
    <row r="669" spans="1:13" ht="30" customHeight="1" x14ac:dyDescent="0.3">
      <c r="A669" s="20" t="s">
        <v>2453</v>
      </c>
      <c r="B669" t="s">
        <v>2479</v>
      </c>
      <c r="C669" t="s">
        <v>726</v>
      </c>
      <c r="E669" s="17" t="s">
        <v>205</v>
      </c>
      <c r="F669" s="19"/>
      <c r="G669" s="3">
        <v>1946</v>
      </c>
      <c r="H669" s="17" t="s">
        <v>330</v>
      </c>
      <c r="I669" t="s">
        <v>2480</v>
      </c>
    </row>
    <row r="670" spans="1:13" ht="30" customHeight="1" x14ac:dyDescent="0.3">
      <c r="A670" s="20" t="s">
        <v>2481</v>
      </c>
      <c r="B670" t="s">
        <v>2482</v>
      </c>
      <c r="C670" t="s">
        <v>2483</v>
      </c>
      <c r="E670" s="17"/>
      <c r="F670" s="19"/>
      <c r="G670" s="3">
        <v>1955</v>
      </c>
      <c r="H670" s="17" t="s">
        <v>330</v>
      </c>
      <c r="I670" t="s">
        <v>613</v>
      </c>
    </row>
    <row r="671" spans="1:13" ht="30" customHeight="1" x14ac:dyDescent="0.3">
      <c r="A671" s="20" t="s">
        <v>2481</v>
      </c>
      <c r="B671" t="s">
        <v>2484</v>
      </c>
      <c r="C671" t="s">
        <v>2447</v>
      </c>
      <c r="E671" s="2"/>
      <c r="F671" s="3"/>
      <c r="G671" s="3" t="s">
        <v>212</v>
      </c>
      <c r="H671" s="2" t="s">
        <v>71</v>
      </c>
      <c r="I671" t="s">
        <v>2485</v>
      </c>
      <c r="M671" t="s">
        <v>2486</v>
      </c>
    </row>
    <row r="672" spans="1:13" ht="30" customHeight="1" x14ac:dyDescent="0.3">
      <c r="A672" s="20" t="s">
        <v>2487</v>
      </c>
      <c r="B672" t="s">
        <v>2488</v>
      </c>
      <c r="C672" t="s">
        <v>2489</v>
      </c>
      <c r="E672" s="17"/>
      <c r="F672" s="19"/>
      <c r="G672" s="3">
        <v>1960</v>
      </c>
      <c r="H672" s="17" t="s">
        <v>2490</v>
      </c>
      <c r="I672" t="s">
        <v>777</v>
      </c>
    </row>
    <row r="673" spans="1:13" ht="30" customHeight="1" x14ac:dyDescent="0.3">
      <c r="A673" s="20" t="s">
        <v>2491</v>
      </c>
      <c r="B673" t="s">
        <v>2492</v>
      </c>
      <c r="E673" s="17"/>
      <c r="F673" s="19"/>
      <c r="G673" s="3">
        <v>1954</v>
      </c>
      <c r="H673" s="17" t="s">
        <v>330</v>
      </c>
      <c r="I673" t="s">
        <v>2493</v>
      </c>
    </row>
    <row r="674" spans="1:13" ht="30" customHeight="1" x14ac:dyDescent="0.3">
      <c r="A674" s="20" t="s">
        <v>2494</v>
      </c>
      <c r="B674" t="s">
        <v>2495</v>
      </c>
      <c r="C674" t="s">
        <v>2496</v>
      </c>
      <c r="E674" s="17" t="s">
        <v>205</v>
      </c>
      <c r="F674" s="19"/>
      <c r="G674" s="3">
        <v>1972</v>
      </c>
      <c r="H674" s="17" t="s">
        <v>391</v>
      </c>
      <c r="I674" t="s">
        <v>160</v>
      </c>
    </row>
    <row r="675" spans="1:13" ht="30" customHeight="1" x14ac:dyDescent="0.3">
      <c r="A675" s="20" t="s">
        <v>2494</v>
      </c>
      <c r="B675" t="s">
        <v>2497</v>
      </c>
      <c r="C675" t="s">
        <v>2498</v>
      </c>
      <c r="E675" s="17"/>
      <c r="F675" s="19"/>
      <c r="G675" s="3">
        <v>1976</v>
      </c>
      <c r="H675" s="17" t="s">
        <v>71</v>
      </c>
      <c r="I675" t="s">
        <v>288</v>
      </c>
    </row>
    <row r="676" spans="1:13" ht="30" customHeight="1" x14ac:dyDescent="0.3">
      <c r="A676" s="20" t="s">
        <v>2499</v>
      </c>
      <c r="B676" t="s">
        <v>2500</v>
      </c>
      <c r="C676" t="s">
        <v>2501</v>
      </c>
      <c r="E676" s="2" t="s">
        <v>23</v>
      </c>
      <c r="F676" s="3" t="s">
        <v>23</v>
      </c>
      <c r="G676" s="3" t="s">
        <v>75</v>
      </c>
      <c r="H676" s="17" t="s">
        <v>330</v>
      </c>
      <c r="I676" t="s">
        <v>770</v>
      </c>
      <c r="M676" t="s">
        <v>2502</v>
      </c>
    </row>
    <row r="677" spans="1:13" ht="30" customHeight="1" x14ac:dyDescent="0.3">
      <c r="A677" s="20" t="s">
        <v>2499</v>
      </c>
      <c r="B677" t="s">
        <v>2503</v>
      </c>
      <c r="E677" s="2" t="s">
        <v>23</v>
      </c>
      <c r="F677" s="3" t="s">
        <v>23</v>
      </c>
      <c r="G677" s="3" t="s">
        <v>738</v>
      </c>
      <c r="H677" s="18" t="s">
        <v>350</v>
      </c>
      <c r="I677" t="s">
        <v>1200</v>
      </c>
      <c r="J677" t="s">
        <v>2504</v>
      </c>
      <c r="K677" t="s">
        <v>493</v>
      </c>
      <c r="M677" t="s">
        <v>2505</v>
      </c>
    </row>
    <row r="678" spans="1:13" ht="30" customHeight="1" x14ac:dyDescent="0.3">
      <c r="A678" s="20" t="s">
        <v>2499</v>
      </c>
      <c r="B678" t="s">
        <v>2506</v>
      </c>
      <c r="C678" t="s">
        <v>2507</v>
      </c>
      <c r="E678" s="17"/>
      <c r="F678" s="19"/>
      <c r="G678" s="3">
        <v>1985</v>
      </c>
      <c r="H678" s="17" t="s">
        <v>71</v>
      </c>
      <c r="I678" t="s">
        <v>2508</v>
      </c>
    </row>
    <row r="679" spans="1:13" ht="30" customHeight="1" x14ac:dyDescent="0.3">
      <c r="A679" s="20" t="s">
        <v>2499</v>
      </c>
      <c r="B679" t="s">
        <v>2509</v>
      </c>
      <c r="C679" t="s">
        <v>726</v>
      </c>
      <c r="E679" s="17"/>
      <c r="F679" s="19"/>
      <c r="G679" s="3">
        <v>1953</v>
      </c>
      <c r="H679" s="17" t="s">
        <v>330</v>
      </c>
      <c r="I679" t="s">
        <v>2510</v>
      </c>
    </row>
    <row r="680" spans="1:13" ht="30" customHeight="1" x14ac:dyDescent="0.3">
      <c r="A680" s="20" t="s">
        <v>2511</v>
      </c>
      <c r="B680" t="s">
        <v>2512</v>
      </c>
      <c r="C680" t="s">
        <v>2414</v>
      </c>
      <c r="E680" s="17"/>
      <c r="F680" s="19"/>
      <c r="G680" s="3">
        <v>1966</v>
      </c>
      <c r="H680" s="17" t="s">
        <v>335</v>
      </c>
      <c r="I680" t="s">
        <v>2513</v>
      </c>
    </row>
    <row r="681" spans="1:13" ht="30" customHeight="1" x14ac:dyDescent="0.3">
      <c r="A681" s="20" t="s">
        <v>2514</v>
      </c>
      <c r="B681" t="s">
        <v>2515</v>
      </c>
      <c r="C681" t="s">
        <v>2466</v>
      </c>
      <c r="E681" s="17"/>
      <c r="F681" s="19"/>
      <c r="G681" s="3">
        <v>1971</v>
      </c>
      <c r="H681" s="17" t="s">
        <v>2516</v>
      </c>
      <c r="I681" t="s">
        <v>2517</v>
      </c>
    </row>
    <row r="682" spans="1:13" ht="30" customHeight="1" x14ac:dyDescent="0.3">
      <c r="A682" s="20" t="s">
        <v>2518</v>
      </c>
      <c r="B682" t="s">
        <v>2519</v>
      </c>
      <c r="C682" t="s">
        <v>2520</v>
      </c>
      <c r="D682" t="s">
        <v>2507</v>
      </c>
      <c r="E682" s="2"/>
      <c r="F682" s="3"/>
      <c r="G682" s="3" t="s">
        <v>39</v>
      </c>
      <c r="H682" s="2" t="s">
        <v>965</v>
      </c>
      <c r="I682" t="s">
        <v>801</v>
      </c>
      <c r="M682" t="s">
        <v>2521</v>
      </c>
    </row>
    <row r="683" spans="1:13" ht="30" customHeight="1" x14ac:dyDescent="0.3">
      <c r="A683" s="20" t="s">
        <v>2522</v>
      </c>
      <c r="B683" t="s">
        <v>2523</v>
      </c>
      <c r="C683" t="s">
        <v>2524</v>
      </c>
      <c r="E683" s="17"/>
      <c r="F683" s="19"/>
      <c r="G683" s="3">
        <v>1991</v>
      </c>
      <c r="H683" s="17" t="s">
        <v>2525</v>
      </c>
      <c r="I683" t="s">
        <v>993</v>
      </c>
    </row>
    <row r="684" spans="1:13" ht="30" customHeight="1" x14ac:dyDescent="0.3">
      <c r="A684" s="20" t="s">
        <v>2526</v>
      </c>
      <c r="B684" t="s">
        <v>2527</v>
      </c>
      <c r="C684" t="s">
        <v>2528</v>
      </c>
      <c r="D684" t="s">
        <v>2529</v>
      </c>
      <c r="E684" s="2" t="s">
        <v>23</v>
      </c>
      <c r="F684" s="3"/>
      <c r="G684" s="3" t="s">
        <v>45</v>
      </c>
      <c r="H684" s="18" t="s">
        <v>686</v>
      </c>
      <c r="I684" t="s">
        <v>336</v>
      </c>
      <c r="M684" t="s">
        <v>2530</v>
      </c>
    </row>
    <row r="685" spans="1:13" ht="30" customHeight="1" x14ac:dyDescent="0.3">
      <c r="A685" s="20" t="s">
        <v>2531</v>
      </c>
      <c r="B685" t="s">
        <v>2532</v>
      </c>
      <c r="C685" t="s">
        <v>2447</v>
      </c>
      <c r="E685" s="17" t="s">
        <v>205</v>
      </c>
      <c r="F685" s="19"/>
      <c r="G685" s="3">
        <v>1990</v>
      </c>
      <c r="H685" s="17" t="s">
        <v>330</v>
      </c>
      <c r="I685" t="s">
        <v>2533</v>
      </c>
    </row>
    <row r="686" spans="1:13" ht="30" customHeight="1" x14ac:dyDescent="0.3">
      <c r="A686" s="20" t="s">
        <v>2534</v>
      </c>
      <c r="B686" t="s">
        <v>2535</v>
      </c>
      <c r="C686" t="s">
        <v>2468</v>
      </c>
      <c r="D686" t="s">
        <v>2536</v>
      </c>
      <c r="E686" s="2" t="s">
        <v>23</v>
      </c>
      <c r="F686" s="3" t="s">
        <v>205</v>
      </c>
      <c r="G686" s="3" t="s">
        <v>1934</v>
      </c>
      <c r="H686" s="18" t="s">
        <v>486</v>
      </c>
      <c r="I686" t="s">
        <v>2537</v>
      </c>
      <c r="M686" t="s">
        <v>2538</v>
      </c>
    </row>
    <row r="687" spans="1:13" ht="30" customHeight="1" x14ac:dyDescent="0.3">
      <c r="A687" s="20" t="s">
        <v>2534</v>
      </c>
      <c r="B687" t="s">
        <v>2539</v>
      </c>
      <c r="C687" t="s">
        <v>2540</v>
      </c>
      <c r="E687" s="17"/>
      <c r="F687" s="19"/>
      <c r="G687" s="3">
        <v>1989</v>
      </c>
      <c r="H687" s="17" t="s">
        <v>71</v>
      </c>
      <c r="I687" t="s">
        <v>2541</v>
      </c>
    </row>
    <row r="688" spans="1:13" ht="30" customHeight="1" x14ac:dyDescent="0.3">
      <c r="A688" s="20" t="s">
        <v>2542</v>
      </c>
      <c r="B688" t="s">
        <v>2543</v>
      </c>
      <c r="C688" t="s">
        <v>2544</v>
      </c>
      <c r="D688" t="s">
        <v>2545</v>
      </c>
      <c r="E688" s="17"/>
      <c r="F688" s="19"/>
      <c r="G688" s="3">
        <v>1977</v>
      </c>
      <c r="H688" s="17" t="s">
        <v>335</v>
      </c>
      <c r="I688" t="s">
        <v>468</v>
      </c>
    </row>
    <row r="689" spans="1:13" ht="30" customHeight="1" x14ac:dyDescent="0.3">
      <c r="A689" s="20" t="s">
        <v>2542</v>
      </c>
      <c r="B689" t="s">
        <v>2546</v>
      </c>
      <c r="C689" t="s">
        <v>2547</v>
      </c>
      <c r="D689" t="s">
        <v>2548</v>
      </c>
      <c r="E689" s="17"/>
      <c r="F689" s="19"/>
      <c r="G689" s="3">
        <v>1988</v>
      </c>
      <c r="H689" s="17" t="s">
        <v>71</v>
      </c>
      <c r="I689" t="s">
        <v>2549</v>
      </c>
    </row>
    <row r="690" spans="1:13" ht="30" customHeight="1" x14ac:dyDescent="0.3">
      <c r="A690" s="20" t="s">
        <v>2550</v>
      </c>
      <c r="B690" t="s">
        <v>2551</v>
      </c>
      <c r="C690" t="s">
        <v>2431</v>
      </c>
      <c r="E690" s="2" t="s">
        <v>38</v>
      </c>
      <c r="F690" s="3" t="s">
        <v>23</v>
      </c>
      <c r="G690" s="3" t="s">
        <v>1364</v>
      </c>
      <c r="H690" s="18" t="s">
        <v>686</v>
      </c>
      <c r="I690" t="s">
        <v>2552</v>
      </c>
      <c r="M690" t="s">
        <v>2553</v>
      </c>
    </row>
    <row r="691" spans="1:13" ht="30" customHeight="1" x14ac:dyDescent="0.3">
      <c r="A691" s="20" t="s">
        <v>2554</v>
      </c>
      <c r="B691" t="s">
        <v>2555</v>
      </c>
      <c r="C691" t="s">
        <v>2556</v>
      </c>
      <c r="D691" t="s">
        <v>2468</v>
      </c>
      <c r="E691" s="2"/>
      <c r="F691" s="3" t="s">
        <v>23</v>
      </c>
      <c r="G691" s="3" t="s">
        <v>738</v>
      </c>
      <c r="H691" s="2" t="s">
        <v>420</v>
      </c>
      <c r="I691" t="s">
        <v>2557</v>
      </c>
      <c r="M691" t="s">
        <v>2558</v>
      </c>
    </row>
    <row r="692" spans="1:13" ht="30" customHeight="1" x14ac:dyDescent="0.3">
      <c r="A692" s="20" t="s">
        <v>2554</v>
      </c>
      <c r="B692" t="s">
        <v>2555</v>
      </c>
      <c r="C692" t="s">
        <v>2507</v>
      </c>
      <c r="E692" s="2"/>
      <c r="F692" s="3" t="s">
        <v>23</v>
      </c>
      <c r="G692" s="3">
        <v>1996</v>
      </c>
      <c r="H692" s="2" t="s">
        <v>71</v>
      </c>
      <c r="I692" t="s">
        <v>1184</v>
      </c>
      <c r="M692" t="s">
        <v>2559</v>
      </c>
    </row>
    <row r="693" spans="1:13" ht="30" customHeight="1" x14ac:dyDescent="0.3">
      <c r="A693" s="20" t="s">
        <v>2554</v>
      </c>
      <c r="B693" t="s">
        <v>2555</v>
      </c>
      <c r="C693" t="s">
        <v>2507</v>
      </c>
      <c r="E693" s="17"/>
      <c r="F693" s="19"/>
      <c r="G693" s="3">
        <v>1986</v>
      </c>
      <c r="H693" s="17" t="s">
        <v>71</v>
      </c>
      <c r="I693" t="s">
        <v>1184</v>
      </c>
    </row>
    <row r="694" spans="1:13" ht="30" customHeight="1" x14ac:dyDescent="0.3">
      <c r="A694" s="20" t="s">
        <v>2554</v>
      </c>
      <c r="B694" t="s">
        <v>2560</v>
      </c>
      <c r="C694" t="s">
        <v>726</v>
      </c>
      <c r="E694" s="17"/>
      <c r="F694" s="19"/>
      <c r="G694" s="3">
        <v>1949</v>
      </c>
      <c r="H694" s="17" t="s">
        <v>330</v>
      </c>
      <c r="I694" t="s">
        <v>2561</v>
      </c>
    </row>
    <row r="695" spans="1:13" ht="30" customHeight="1" x14ac:dyDescent="0.3">
      <c r="A695" s="20" t="s">
        <v>2554</v>
      </c>
      <c r="B695" t="s">
        <v>2562</v>
      </c>
      <c r="C695" t="s">
        <v>2563</v>
      </c>
      <c r="E695" s="17"/>
      <c r="F695" s="19"/>
      <c r="G695" s="3">
        <v>1964</v>
      </c>
      <c r="H695" s="17" t="s">
        <v>2564</v>
      </c>
      <c r="I695" t="s">
        <v>395</v>
      </c>
    </row>
    <row r="696" spans="1:13" ht="30" customHeight="1" x14ac:dyDescent="0.3">
      <c r="A696" s="20" t="s">
        <v>2554</v>
      </c>
      <c r="B696" t="s">
        <v>2555</v>
      </c>
      <c r="C696" t="s">
        <v>726</v>
      </c>
      <c r="E696" s="17"/>
      <c r="F696" s="19"/>
      <c r="G696" s="3">
        <v>1950</v>
      </c>
      <c r="H696" s="17" t="s">
        <v>330</v>
      </c>
      <c r="I696" t="s">
        <v>2565</v>
      </c>
    </row>
    <row r="697" spans="1:13" ht="30" customHeight="1" x14ac:dyDescent="0.3">
      <c r="A697" s="20" t="s">
        <v>2554</v>
      </c>
      <c r="B697" t="s">
        <v>2566</v>
      </c>
      <c r="C697" t="s">
        <v>2414</v>
      </c>
      <c r="E697" s="17" t="s">
        <v>205</v>
      </c>
      <c r="F697" s="19"/>
      <c r="G697" s="3">
        <v>1965</v>
      </c>
      <c r="H697" s="17" t="s">
        <v>335</v>
      </c>
      <c r="I697" t="s">
        <v>2567</v>
      </c>
    </row>
    <row r="698" spans="1:13" ht="30" customHeight="1" x14ac:dyDescent="0.3">
      <c r="A698" s="20" t="s">
        <v>2554</v>
      </c>
      <c r="B698" t="s">
        <v>2568</v>
      </c>
      <c r="C698" t="s">
        <v>2414</v>
      </c>
      <c r="E698" s="17"/>
      <c r="F698" s="19"/>
      <c r="G698" s="3">
        <v>1961</v>
      </c>
      <c r="H698" s="17" t="s">
        <v>335</v>
      </c>
      <c r="I698" t="s">
        <v>2569</v>
      </c>
    </row>
    <row r="699" spans="1:13" ht="30" customHeight="1" x14ac:dyDescent="0.3">
      <c r="A699" s="20" t="s">
        <v>2570</v>
      </c>
      <c r="B699" t="s">
        <v>2571</v>
      </c>
      <c r="C699" t="s">
        <v>2572</v>
      </c>
      <c r="E699" s="17"/>
      <c r="F699" s="19"/>
      <c r="G699" s="3">
        <v>1963</v>
      </c>
      <c r="H699" s="17" t="s">
        <v>2573</v>
      </c>
      <c r="I699" t="s">
        <v>2574</v>
      </c>
    </row>
    <row r="700" spans="1:13" ht="30" customHeight="1" x14ac:dyDescent="0.3">
      <c r="A700" s="20" t="s">
        <v>2570</v>
      </c>
      <c r="B700" t="s">
        <v>2575</v>
      </c>
      <c r="C700" t="s">
        <v>2576</v>
      </c>
      <c r="E700" s="17" t="s">
        <v>16</v>
      </c>
      <c r="F700" s="19"/>
      <c r="G700" s="3">
        <v>1931</v>
      </c>
      <c r="H700" s="17" t="s">
        <v>330</v>
      </c>
      <c r="I700" t="s">
        <v>2577</v>
      </c>
    </row>
    <row r="701" spans="1:13" ht="30" customHeight="1" x14ac:dyDescent="0.3">
      <c r="A701" s="20" t="s">
        <v>2578</v>
      </c>
      <c r="B701" t="s">
        <v>2579</v>
      </c>
      <c r="C701" t="s">
        <v>2507</v>
      </c>
      <c r="D701" t="s">
        <v>2411</v>
      </c>
      <c r="E701" s="2"/>
      <c r="F701" s="3" t="s">
        <v>23</v>
      </c>
      <c r="G701" s="3" t="s">
        <v>1364</v>
      </c>
      <c r="H701" s="2" t="s">
        <v>686</v>
      </c>
      <c r="I701" t="s">
        <v>969</v>
      </c>
      <c r="M701" t="s">
        <v>2580</v>
      </c>
    </row>
    <row r="702" spans="1:13" ht="30" customHeight="1" x14ac:dyDescent="0.3">
      <c r="A702" s="20" t="s">
        <v>2581</v>
      </c>
      <c r="B702" t="s">
        <v>2582</v>
      </c>
      <c r="C702" t="s">
        <v>2583</v>
      </c>
      <c r="E702" s="17" t="s">
        <v>38</v>
      </c>
      <c r="F702" s="19"/>
      <c r="G702" s="3" t="s">
        <v>70</v>
      </c>
      <c r="H702" s="17" t="s">
        <v>2584</v>
      </c>
      <c r="I702" t="s">
        <v>2585</v>
      </c>
      <c r="M702" t="s">
        <v>2586</v>
      </c>
    </row>
    <row r="703" spans="1:13" ht="30" customHeight="1" x14ac:dyDescent="0.3">
      <c r="A703" s="20" t="s">
        <v>2587</v>
      </c>
      <c r="B703" t="s">
        <v>2588</v>
      </c>
      <c r="C703" t="s">
        <v>2589</v>
      </c>
      <c r="E703" s="17"/>
      <c r="F703" s="19"/>
      <c r="G703" s="3">
        <v>1946</v>
      </c>
      <c r="H703" s="17" t="s">
        <v>2590</v>
      </c>
      <c r="I703" t="s">
        <v>2591</v>
      </c>
    </row>
    <row r="704" spans="1:13" ht="30" customHeight="1" x14ac:dyDescent="0.3">
      <c r="A704" s="20" t="s">
        <v>2592</v>
      </c>
      <c r="B704" t="s">
        <v>2593</v>
      </c>
      <c r="C704" t="s">
        <v>2507</v>
      </c>
      <c r="E704" s="2"/>
      <c r="F704" s="3" t="s">
        <v>23</v>
      </c>
      <c r="G704" s="3" t="s">
        <v>62</v>
      </c>
      <c r="H704" s="2" t="s">
        <v>71</v>
      </c>
      <c r="I704" t="s">
        <v>2594</v>
      </c>
      <c r="M704" t="s">
        <v>2595</v>
      </c>
    </row>
    <row r="705" spans="1:13" ht="30" customHeight="1" x14ac:dyDescent="0.3">
      <c r="A705" s="20" t="s">
        <v>2596</v>
      </c>
      <c r="B705" t="s">
        <v>2597</v>
      </c>
      <c r="C705" t="s">
        <v>2507</v>
      </c>
      <c r="E705" s="2"/>
      <c r="F705" s="3" t="s">
        <v>23</v>
      </c>
      <c r="G705" s="3" t="s">
        <v>219</v>
      </c>
      <c r="H705" s="2" t="s">
        <v>330</v>
      </c>
      <c r="I705" t="s">
        <v>2598</v>
      </c>
      <c r="M705" t="s">
        <v>2599</v>
      </c>
    </row>
    <row r="706" spans="1:13" ht="30" customHeight="1" x14ac:dyDescent="0.3">
      <c r="A706" s="20" t="s">
        <v>2600</v>
      </c>
      <c r="B706" t="s">
        <v>2601</v>
      </c>
      <c r="C706" t="s">
        <v>2258</v>
      </c>
      <c r="E706" s="17"/>
      <c r="F706" s="19"/>
      <c r="G706" s="3">
        <v>1965</v>
      </c>
      <c r="H706" s="17" t="s">
        <v>335</v>
      </c>
      <c r="I706" t="s">
        <v>2602</v>
      </c>
    </row>
    <row r="707" spans="1:13" ht="30" customHeight="1" x14ac:dyDescent="0.3">
      <c r="A707" s="20" t="s">
        <v>2603</v>
      </c>
      <c r="B707" t="s">
        <v>2604</v>
      </c>
      <c r="C707" t="s">
        <v>2605</v>
      </c>
      <c r="E707" s="17"/>
      <c r="F707" s="19"/>
      <c r="G707" s="3">
        <v>1971</v>
      </c>
      <c r="H707" s="17" t="s">
        <v>335</v>
      </c>
      <c r="I707" t="s">
        <v>2606</v>
      </c>
    </row>
    <row r="708" spans="1:13" ht="30" customHeight="1" x14ac:dyDescent="0.3">
      <c r="A708" s="20" t="s">
        <v>2607</v>
      </c>
      <c r="B708" t="s">
        <v>2608</v>
      </c>
      <c r="C708" t="s">
        <v>2609</v>
      </c>
      <c r="E708" s="17"/>
      <c r="F708" s="19"/>
      <c r="G708" s="3">
        <v>1983</v>
      </c>
      <c r="H708" s="17" t="s">
        <v>71</v>
      </c>
      <c r="I708" t="s">
        <v>2561</v>
      </c>
    </row>
    <row r="709" spans="1:13" ht="30" customHeight="1" x14ac:dyDescent="0.3">
      <c r="A709" s="20" t="s">
        <v>2607</v>
      </c>
      <c r="B709" t="s">
        <v>2610</v>
      </c>
      <c r="C709" t="s">
        <v>591</v>
      </c>
      <c r="D709" t="s">
        <v>2611</v>
      </c>
      <c r="E709" s="2" t="s">
        <v>713</v>
      </c>
      <c r="F709" s="3"/>
      <c r="G709" s="3" t="s">
        <v>249</v>
      </c>
      <c r="H709" s="2" t="s">
        <v>350</v>
      </c>
      <c r="I709" t="s">
        <v>2612</v>
      </c>
      <c r="M709" t="s">
        <v>2613</v>
      </c>
    </row>
    <row r="710" spans="1:13" ht="30" customHeight="1" x14ac:dyDescent="0.3">
      <c r="A710" s="20" t="s">
        <v>2607</v>
      </c>
      <c r="B710" t="s">
        <v>2610</v>
      </c>
      <c r="C710" t="s">
        <v>591</v>
      </c>
      <c r="D710" t="s">
        <v>2611</v>
      </c>
      <c r="E710" s="2" t="s">
        <v>218</v>
      </c>
      <c r="F710" s="3" t="s">
        <v>23</v>
      </c>
      <c r="G710" s="3" t="s">
        <v>212</v>
      </c>
      <c r="H710" s="2" t="s">
        <v>414</v>
      </c>
      <c r="I710" t="s">
        <v>118</v>
      </c>
      <c r="M710" t="s">
        <v>2614</v>
      </c>
    </row>
    <row r="711" spans="1:13" ht="30" customHeight="1" x14ac:dyDescent="0.3">
      <c r="A711" s="20" t="s">
        <v>2607</v>
      </c>
      <c r="B711" t="s">
        <v>2610</v>
      </c>
      <c r="C711" t="s">
        <v>2547</v>
      </c>
      <c r="E711" s="2" t="s">
        <v>31</v>
      </c>
      <c r="F711" s="3"/>
      <c r="G711" s="3" t="s">
        <v>1934</v>
      </c>
      <c r="H711" s="18" t="s">
        <v>486</v>
      </c>
      <c r="I711" t="s">
        <v>2615</v>
      </c>
      <c r="M711" t="s">
        <v>2616</v>
      </c>
    </row>
    <row r="712" spans="1:13" ht="30" customHeight="1" x14ac:dyDescent="0.3">
      <c r="A712" s="20" t="s">
        <v>2607</v>
      </c>
      <c r="B712" t="s">
        <v>2617</v>
      </c>
      <c r="C712" t="s">
        <v>2618</v>
      </c>
      <c r="E712" s="2" t="s">
        <v>23</v>
      </c>
      <c r="F712" s="3"/>
      <c r="G712" s="3" t="s">
        <v>39</v>
      </c>
      <c r="H712" s="17" t="s">
        <v>71</v>
      </c>
      <c r="I712" t="s">
        <v>267</v>
      </c>
      <c r="M712" t="s">
        <v>2619</v>
      </c>
    </row>
    <row r="713" spans="1:13" ht="30" customHeight="1" x14ac:dyDescent="0.3">
      <c r="A713" s="20" t="s">
        <v>2607</v>
      </c>
      <c r="B713" t="s">
        <v>2620</v>
      </c>
      <c r="C713" t="s">
        <v>465</v>
      </c>
      <c r="E713" s="2" t="s">
        <v>38</v>
      </c>
      <c r="F713" s="3" t="s">
        <v>23</v>
      </c>
      <c r="G713" s="3" t="s">
        <v>404</v>
      </c>
      <c r="H713" s="18" t="s">
        <v>420</v>
      </c>
      <c r="I713" t="s">
        <v>705</v>
      </c>
      <c r="M713" t="s">
        <v>2621</v>
      </c>
    </row>
    <row r="714" spans="1:13" ht="30" customHeight="1" x14ac:dyDescent="0.3">
      <c r="A714" s="20" t="s">
        <v>2607</v>
      </c>
      <c r="B714" t="s">
        <v>2622</v>
      </c>
      <c r="C714" t="s">
        <v>465</v>
      </c>
      <c r="E714" s="2" t="s">
        <v>38</v>
      </c>
      <c r="F714" s="3" t="s">
        <v>23</v>
      </c>
      <c r="G714" s="3" t="s">
        <v>1364</v>
      </c>
      <c r="H714" s="18" t="s">
        <v>420</v>
      </c>
      <c r="I714" t="s">
        <v>2623</v>
      </c>
      <c r="M714" t="s">
        <v>2624</v>
      </c>
    </row>
    <row r="715" spans="1:13" ht="30" customHeight="1" x14ac:dyDescent="0.3">
      <c r="A715" s="20" t="s">
        <v>2607</v>
      </c>
      <c r="B715" t="s">
        <v>2625</v>
      </c>
      <c r="C715" t="s">
        <v>465</v>
      </c>
      <c r="E715" s="2" t="s">
        <v>23</v>
      </c>
      <c r="F715" s="3" t="s">
        <v>23</v>
      </c>
      <c r="G715" s="3" t="s">
        <v>226</v>
      </c>
      <c r="H715" s="18" t="s">
        <v>420</v>
      </c>
      <c r="I715" t="s">
        <v>2626</v>
      </c>
      <c r="M715" t="s">
        <v>2627</v>
      </c>
    </row>
    <row r="716" spans="1:13" ht="30" customHeight="1" x14ac:dyDescent="0.3">
      <c r="A716" s="20" t="s">
        <v>2607</v>
      </c>
      <c r="B716" t="s">
        <v>2628</v>
      </c>
      <c r="C716" t="s">
        <v>2629</v>
      </c>
      <c r="E716" s="17" t="s">
        <v>510</v>
      </c>
      <c r="F716" s="19"/>
      <c r="G716" s="3">
        <v>1962</v>
      </c>
      <c r="H716" s="17" t="s">
        <v>361</v>
      </c>
      <c r="I716" t="s">
        <v>2630</v>
      </c>
    </row>
    <row r="717" spans="1:13" ht="30" customHeight="1" x14ac:dyDescent="0.3">
      <c r="A717" s="20" t="s">
        <v>2607</v>
      </c>
      <c r="B717" t="s">
        <v>2631</v>
      </c>
      <c r="C717" t="s">
        <v>1360</v>
      </c>
      <c r="E717" s="17" t="s">
        <v>510</v>
      </c>
      <c r="F717" s="19"/>
      <c r="G717" s="3">
        <v>1974</v>
      </c>
      <c r="H717" s="17" t="s">
        <v>71</v>
      </c>
      <c r="I717" t="s">
        <v>790</v>
      </c>
    </row>
    <row r="718" spans="1:13" ht="30" customHeight="1" x14ac:dyDescent="0.3">
      <c r="A718" s="20" t="s">
        <v>2632</v>
      </c>
      <c r="B718" t="s">
        <v>2633</v>
      </c>
      <c r="C718" t="s">
        <v>2634</v>
      </c>
      <c r="E718" s="2"/>
      <c r="F718" s="3"/>
      <c r="G718" s="3" t="s">
        <v>738</v>
      </c>
      <c r="H718" s="2" t="s">
        <v>420</v>
      </c>
      <c r="I718" t="s">
        <v>2533</v>
      </c>
      <c r="M718" t="s">
        <v>2635</v>
      </c>
    </row>
    <row r="719" spans="1:13" ht="30" customHeight="1" x14ac:dyDescent="0.3">
      <c r="A719" s="20" t="s">
        <v>2636</v>
      </c>
      <c r="B719" t="s">
        <v>2637</v>
      </c>
      <c r="C719" t="s">
        <v>2638</v>
      </c>
      <c r="E719" s="17" t="s">
        <v>205</v>
      </c>
      <c r="F719" s="19"/>
      <c r="G719" s="3">
        <v>1996</v>
      </c>
      <c r="H719" s="17" t="s">
        <v>71</v>
      </c>
      <c r="I719" t="s">
        <v>492</v>
      </c>
    </row>
    <row r="720" spans="1:13" ht="30" customHeight="1" x14ac:dyDescent="0.3">
      <c r="A720" s="20" t="s">
        <v>2636</v>
      </c>
      <c r="B720" t="s">
        <v>2637</v>
      </c>
      <c r="C720" t="s">
        <v>2638</v>
      </c>
      <c r="E720" s="17"/>
      <c r="F720" s="19"/>
      <c r="G720" s="3">
        <v>1988</v>
      </c>
      <c r="H720" s="17" t="s">
        <v>71</v>
      </c>
      <c r="I720" t="s">
        <v>2285</v>
      </c>
    </row>
    <row r="721" spans="1:13" ht="30" customHeight="1" x14ac:dyDescent="0.3">
      <c r="A721" s="20" t="s">
        <v>2639</v>
      </c>
      <c r="B721" t="s">
        <v>2640</v>
      </c>
      <c r="C721" t="s">
        <v>2641</v>
      </c>
      <c r="E721" s="17"/>
      <c r="F721" s="19"/>
      <c r="G721" s="3">
        <v>1957</v>
      </c>
      <c r="H721" s="17" t="s">
        <v>139</v>
      </c>
      <c r="I721" t="s">
        <v>845</v>
      </c>
    </row>
    <row r="722" spans="1:13" ht="30" customHeight="1" x14ac:dyDescent="0.3">
      <c r="A722" s="20" t="s">
        <v>2642</v>
      </c>
      <c r="B722" t="s">
        <v>2643</v>
      </c>
      <c r="C722" t="s">
        <v>2644</v>
      </c>
      <c r="E722" s="2" t="s">
        <v>23</v>
      </c>
      <c r="F722" s="3" t="s">
        <v>23</v>
      </c>
      <c r="G722" s="3" t="s">
        <v>212</v>
      </c>
      <c r="H722" s="18" t="s">
        <v>414</v>
      </c>
      <c r="I722" t="s">
        <v>371</v>
      </c>
      <c r="M722" t="s">
        <v>2645</v>
      </c>
    </row>
    <row r="723" spans="1:13" ht="30" customHeight="1" x14ac:dyDescent="0.3">
      <c r="A723" s="20" t="s">
        <v>2646</v>
      </c>
      <c r="B723" t="s">
        <v>2647</v>
      </c>
      <c r="C723" t="s">
        <v>2648</v>
      </c>
      <c r="D723" t="s">
        <v>2649</v>
      </c>
      <c r="E723" s="2"/>
      <c r="F723" s="3" t="s">
        <v>23</v>
      </c>
      <c r="G723" s="3">
        <v>1998</v>
      </c>
      <c r="H723" s="2" t="s">
        <v>925</v>
      </c>
      <c r="I723" t="s">
        <v>2650</v>
      </c>
      <c r="M723" t="s">
        <v>2651</v>
      </c>
    </row>
    <row r="724" spans="1:13" ht="30" customHeight="1" x14ac:dyDescent="0.3">
      <c r="A724" s="20" t="s">
        <v>2646</v>
      </c>
      <c r="B724" t="s">
        <v>2652</v>
      </c>
      <c r="C724" t="s">
        <v>2544</v>
      </c>
      <c r="D724" t="s">
        <v>2653</v>
      </c>
      <c r="E724" s="2" t="s">
        <v>104</v>
      </c>
      <c r="F724" s="3" t="s">
        <v>23</v>
      </c>
      <c r="G724" s="3" t="s">
        <v>164</v>
      </c>
      <c r="H724" s="2" t="s">
        <v>71</v>
      </c>
      <c r="I724" t="s">
        <v>2654</v>
      </c>
      <c r="M724" t="s">
        <v>2655</v>
      </c>
    </row>
    <row r="725" spans="1:13" ht="30" customHeight="1" x14ac:dyDescent="0.3">
      <c r="A725" s="20" t="s">
        <v>2656</v>
      </c>
      <c r="B725" t="s">
        <v>2657</v>
      </c>
      <c r="E725" s="2" t="s">
        <v>23</v>
      </c>
      <c r="F725" s="3" t="s">
        <v>23</v>
      </c>
      <c r="G725" s="3" t="s">
        <v>226</v>
      </c>
      <c r="H725" s="18" t="s">
        <v>420</v>
      </c>
      <c r="I725" t="s">
        <v>748</v>
      </c>
      <c r="M725" t="s">
        <v>2658</v>
      </c>
    </row>
    <row r="726" spans="1:13" ht="30" customHeight="1" x14ac:dyDescent="0.3">
      <c r="A726" s="20" t="s">
        <v>2659</v>
      </c>
      <c r="B726" t="s">
        <v>2660</v>
      </c>
      <c r="C726" t="s">
        <v>2661</v>
      </c>
      <c r="E726" s="17" t="s">
        <v>713</v>
      </c>
      <c r="F726" s="19"/>
      <c r="G726" s="3">
        <v>1964</v>
      </c>
      <c r="H726" s="17" t="s">
        <v>2662</v>
      </c>
      <c r="I726" t="s">
        <v>2663</v>
      </c>
    </row>
    <row r="727" spans="1:13" ht="30" customHeight="1" x14ac:dyDescent="0.3">
      <c r="A727" s="20" t="s">
        <v>2659</v>
      </c>
      <c r="B727" t="s">
        <v>2660</v>
      </c>
      <c r="C727" t="s">
        <v>2661</v>
      </c>
      <c r="E727" s="17" t="s">
        <v>205</v>
      </c>
      <c r="F727" s="19"/>
      <c r="G727" s="3">
        <v>1945</v>
      </c>
      <c r="H727" s="17" t="s">
        <v>2662</v>
      </c>
      <c r="I727" t="s">
        <v>1200</v>
      </c>
    </row>
    <row r="728" spans="1:13" ht="30" customHeight="1" x14ac:dyDescent="0.3">
      <c r="A728" s="20" t="s">
        <v>2659</v>
      </c>
      <c r="B728" t="s">
        <v>2664</v>
      </c>
      <c r="E728" s="17"/>
      <c r="F728" s="19"/>
      <c r="G728" s="3">
        <v>1990</v>
      </c>
      <c r="H728" s="17" t="s">
        <v>2665</v>
      </c>
      <c r="I728" t="s">
        <v>989</v>
      </c>
      <c r="J728" t="s">
        <v>2666</v>
      </c>
    </row>
    <row r="729" spans="1:13" ht="30" customHeight="1" x14ac:dyDescent="0.3">
      <c r="A729" s="20" t="s">
        <v>2659</v>
      </c>
      <c r="B729" t="s">
        <v>2667</v>
      </c>
      <c r="E729" s="2" t="s">
        <v>23</v>
      </c>
      <c r="F729" s="3" t="s">
        <v>23</v>
      </c>
      <c r="G729" s="3" t="s">
        <v>738</v>
      </c>
      <c r="H729" s="2" t="s">
        <v>71</v>
      </c>
      <c r="I729" t="s">
        <v>2668</v>
      </c>
      <c r="J729" t="s">
        <v>2669</v>
      </c>
      <c r="M729" t="s">
        <v>2670</v>
      </c>
    </row>
    <row r="730" spans="1:13" ht="30" customHeight="1" x14ac:dyDescent="0.3">
      <c r="A730" s="20" t="s">
        <v>2659</v>
      </c>
      <c r="B730" t="s">
        <v>2671</v>
      </c>
      <c r="E730" s="2" t="s">
        <v>23</v>
      </c>
      <c r="F730" s="3" t="s">
        <v>23</v>
      </c>
      <c r="G730" s="3" t="s">
        <v>226</v>
      </c>
      <c r="H730" s="18" t="s">
        <v>2672</v>
      </c>
      <c r="I730" t="s">
        <v>2673</v>
      </c>
      <c r="J730" t="s">
        <v>2547</v>
      </c>
      <c r="M730" t="s">
        <v>2674</v>
      </c>
    </row>
    <row r="731" spans="1:13" ht="30" customHeight="1" x14ac:dyDescent="0.3">
      <c r="A731" s="20" t="s">
        <v>2659</v>
      </c>
      <c r="B731" t="s">
        <v>2675</v>
      </c>
      <c r="C731" t="s">
        <v>1224</v>
      </c>
      <c r="E731" s="2"/>
      <c r="F731" s="3" t="s">
        <v>23</v>
      </c>
      <c r="G731" s="3" t="s">
        <v>1617</v>
      </c>
      <c r="H731" s="2" t="s">
        <v>71</v>
      </c>
      <c r="I731" t="s">
        <v>781</v>
      </c>
      <c r="M731" t="s">
        <v>2676</v>
      </c>
    </row>
    <row r="732" spans="1:13" ht="30" customHeight="1" x14ac:dyDescent="0.3">
      <c r="A732" s="20" t="s">
        <v>2677</v>
      </c>
      <c r="B732" t="s">
        <v>2678</v>
      </c>
      <c r="C732" t="s">
        <v>2679</v>
      </c>
      <c r="E732" s="2"/>
      <c r="F732" s="3"/>
      <c r="G732" s="3" t="s">
        <v>45</v>
      </c>
      <c r="H732" s="2" t="s">
        <v>414</v>
      </c>
      <c r="I732" t="s">
        <v>2680</v>
      </c>
      <c r="M732" t="s">
        <v>2681</v>
      </c>
    </row>
    <row r="733" spans="1:13" ht="30" customHeight="1" x14ac:dyDescent="0.3">
      <c r="A733" s="20" t="s">
        <v>2682</v>
      </c>
      <c r="B733" t="s">
        <v>2683</v>
      </c>
      <c r="C733" t="s">
        <v>2684</v>
      </c>
      <c r="D733" t="s">
        <v>591</v>
      </c>
      <c r="E733" s="2" t="s">
        <v>23</v>
      </c>
      <c r="F733" s="3" t="s">
        <v>23</v>
      </c>
      <c r="G733" s="3" t="s">
        <v>164</v>
      </c>
      <c r="H733" s="2" t="s">
        <v>350</v>
      </c>
      <c r="I733" t="s">
        <v>2685</v>
      </c>
      <c r="M733" t="s">
        <v>2686</v>
      </c>
    </row>
    <row r="734" spans="1:13" ht="30" customHeight="1" x14ac:dyDescent="0.3">
      <c r="A734" s="20" t="s">
        <v>2687</v>
      </c>
      <c r="B734" t="s">
        <v>2688</v>
      </c>
      <c r="C734" t="s">
        <v>2609</v>
      </c>
      <c r="D734" t="s">
        <v>2272</v>
      </c>
      <c r="E734" s="2" t="s">
        <v>1098</v>
      </c>
      <c r="F734" s="3" t="s">
        <v>23</v>
      </c>
      <c r="G734" s="3" t="s">
        <v>738</v>
      </c>
      <c r="H734" s="2" t="s">
        <v>71</v>
      </c>
      <c r="I734" t="s">
        <v>2689</v>
      </c>
      <c r="M734" t="s">
        <v>2690</v>
      </c>
    </row>
    <row r="735" spans="1:13" ht="30" customHeight="1" x14ac:dyDescent="0.3">
      <c r="A735" s="20" t="s">
        <v>2687</v>
      </c>
      <c r="B735" t="s">
        <v>2688</v>
      </c>
      <c r="C735" t="s">
        <v>2609</v>
      </c>
      <c r="D735" t="s">
        <v>2691</v>
      </c>
      <c r="E735" s="2" t="s">
        <v>38</v>
      </c>
      <c r="F735" s="3" t="s">
        <v>23</v>
      </c>
      <c r="G735" s="3" t="s">
        <v>206</v>
      </c>
      <c r="H735" s="2" t="s">
        <v>71</v>
      </c>
      <c r="I735" t="s">
        <v>2302</v>
      </c>
      <c r="M735" t="s">
        <v>2692</v>
      </c>
    </row>
    <row r="736" spans="1:13" ht="30" customHeight="1" x14ac:dyDescent="0.3">
      <c r="A736" s="20" t="s">
        <v>2687</v>
      </c>
      <c r="B736" t="s">
        <v>2688</v>
      </c>
      <c r="C736" t="s">
        <v>2691</v>
      </c>
      <c r="D736" t="s">
        <v>2693</v>
      </c>
      <c r="E736" s="17"/>
      <c r="F736" s="19"/>
      <c r="G736" s="3">
        <v>1992</v>
      </c>
      <c r="H736" s="17" t="s">
        <v>71</v>
      </c>
      <c r="I736" t="s">
        <v>717</v>
      </c>
    </row>
    <row r="737" spans="1:13" ht="30" customHeight="1" x14ac:dyDescent="0.3">
      <c r="A737" s="20" t="s">
        <v>2687</v>
      </c>
      <c r="B737" t="s">
        <v>2694</v>
      </c>
      <c r="C737" t="s">
        <v>328</v>
      </c>
      <c r="E737" s="17" t="s">
        <v>205</v>
      </c>
      <c r="F737" s="19"/>
      <c r="G737" s="3">
        <v>1963</v>
      </c>
      <c r="H737" s="17" t="s">
        <v>335</v>
      </c>
      <c r="I737" t="s">
        <v>2695</v>
      </c>
    </row>
    <row r="738" spans="1:13" ht="30" customHeight="1" x14ac:dyDescent="0.3">
      <c r="A738" s="20" t="s">
        <v>2687</v>
      </c>
      <c r="B738" t="s">
        <v>2694</v>
      </c>
      <c r="C738" t="s">
        <v>328</v>
      </c>
      <c r="E738" s="17" t="s">
        <v>713</v>
      </c>
      <c r="F738" s="19"/>
      <c r="G738" s="3">
        <v>1977</v>
      </c>
      <c r="H738" s="17" t="s">
        <v>232</v>
      </c>
      <c r="I738" t="s">
        <v>2696</v>
      </c>
    </row>
    <row r="739" spans="1:13" ht="30" customHeight="1" x14ac:dyDescent="0.3">
      <c r="A739" s="20" t="s">
        <v>2687</v>
      </c>
      <c r="B739" t="s">
        <v>2697</v>
      </c>
      <c r="C739" t="s">
        <v>724</v>
      </c>
      <c r="E739" s="17"/>
      <c r="F739" s="19"/>
      <c r="G739" s="3">
        <v>2012</v>
      </c>
      <c r="H739" s="17" t="s">
        <v>486</v>
      </c>
      <c r="I739" t="s">
        <v>2698</v>
      </c>
    </row>
    <row r="740" spans="1:13" ht="30" customHeight="1" x14ac:dyDescent="0.3">
      <c r="A740" s="20" t="s">
        <v>2687</v>
      </c>
      <c r="B740" t="s">
        <v>2699</v>
      </c>
      <c r="C740" t="s">
        <v>2258</v>
      </c>
      <c r="E740" s="17"/>
      <c r="F740" s="19"/>
      <c r="G740" s="3">
        <v>1974</v>
      </c>
      <c r="H740" s="17"/>
      <c r="I740" t="s">
        <v>2700</v>
      </c>
      <c r="J740" t="s">
        <v>493</v>
      </c>
    </row>
    <row r="741" spans="1:13" ht="30" customHeight="1" x14ac:dyDescent="0.3">
      <c r="A741" s="20" t="s">
        <v>2687</v>
      </c>
      <c r="B741" t="s">
        <v>2701</v>
      </c>
      <c r="C741" t="s">
        <v>712</v>
      </c>
      <c r="E741" s="17"/>
      <c r="F741" s="19"/>
      <c r="G741" s="3">
        <v>1967</v>
      </c>
      <c r="H741" s="17" t="s">
        <v>361</v>
      </c>
      <c r="I741" t="s">
        <v>2702</v>
      </c>
    </row>
    <row r="742" spans="1:13" ht="30" customHeight="1" x14ac:dyDescent="0.3">
      <c r="A742" s="20" t="s">
        <v>2703</v>
      </c>
      <c r="B742" t="s">
        <v>2704</v>
      </c>
      <c r="E742" s="17"/>
      <c r="F742" s="19"/>
      <c r="G742" s="3">
        <v>1966</v>
      </c>
      <c r="H742" s="17"/>
      <c r="I742" t="s">
        <v>597</v>
      </c>
    </row>
    <row r="743" spans="1:13" ht="30" customHeight="1" x14ac:dyDescent="0.3">
      <c r="A743" s="20" t="s">
        <v>2705</v>
      </c>
      <c r="B743" t="s">
        <v>2706</v>
      </c>
      <c r="C743" t="s">
        <v>712</v>
      </c>
      <c r="E743" s="2" t="s">
        <v>2707</v>
      </c>
      <c r="F743" s="3"/>
      <c r="G743" s="3" t="s">
        <v>1125</v>
      </c>
      <c r="H743" s="17" t="s">
        <v>2708</v>
      </c>
      <c r="I743" t="s">
        <v>597</v>
      </c>
      <c r="M743" t="s">
        <v>2709</v>
      </c>
    </row>
    <row r="744" spans="1:13" ht="30" customHeight="1" x14ac:dyDescent="0.3">
      <c r="A744" s="20" t="s">
        <v>2705</v>
      </c>
      <c r="B744" t="s">
        <v>2706</v>
      </c>
      <c r="C744" t="s">
        <v>328</v>
      </c>
      <c r="D744" t="s">
        <v>2629</v>
      </c>
      <c r="E744" s="17" t="s">
        <v>2710</v>
      </c>
      <c r="F744" s="19"/>
      <c r="G744" s="3">
        <v>1987</v>
      </c>
      <c r="H744" s="17" t="s">
        <v>330</v>
      </c>
      <c r="I744" t="s">
        <v>981</v>
      </c>
    </row>
    <row r="745" spans="1:13" ht="30" customHeight="1" x14ac:dyDescent="0.3">
      <c r="A745" s="20" t="s">
        <v>2705</v>
      </c>
      <c r="B745" t="s">
        <v>2711</v>
      </c>
      <c r="C745" t="s">
        <v>2712</v>
      </c>
      <c r="D745" t="s">
        <v>2713</v>
      </c>
      <c r="E745" s="2" t="s">
        <v>23</v>
      </c>
      <c r="F745" s="3" t="s">
        <v>23</v>
      </c>
      <c r="G745" s="3" t="s">
        <v>98</v>
      </c>
      <c r="H745" s="17" t="s">
        <v>356</v>
      </c>
      <c r="I745" t="s">
        <v>2513</v>
      </c>
      <c r="M745" t="s">
        <v>2714</v>
      </c>
    </row>
    <row r="746" spans="1:13" ht="30" customHeight="1" x14ac:dyDescent="0.3">
      <c r="A746" s="20" t="s">
        <v>2715</v>
      </c>
      <c r="B746" t="s">
        <v>2716</v>
      </c>
      <c r="C746" t="s">
        <v>2638</v>
      </c>
      <c r="E746" s="17"/>
      <c r="F746" s="19"/>
      <c r="G746" s="3">
        <v>1979</v>
      </c>
      <c r="H746" s="17" t="s">
        <v>71</v>
      </c>
      <c r="I746" t="s">
        <v>1126</v>
      </c>
    </row>
    <row r="747" spans="1:13" ht="30" customHeight="1" x14ac:dyDescent="0.3">
      <c r="A747" s="20" t="s">
        <v>2715</v>
      </c>
      <c r="B747" t="s">
        <v>2717</v>
      </c>
      <c r="C747" t="s">
        <v>2718</v>
      </c>
      <c r="E747" s="2" t="s">
        <v>23</v>
      </c>
      <c r="F747" s="3"/>
      <c r="G747" s="3" t="s">
        <v>86</v>
      </c>
      <c r="H747" s="2" t="s">
        <v>71</v>
      </c>
      <c r="I747" t="s">
        <v>376</v>
      </c>
      <c r="M747" t="s">
        <v>2719</v>
      </c>
    </row>
    <row r="748" spans="1:13" ht="30" customHeight="1" x14ac:dyDescent="0.3">
      <c r="A748" s="20" t="s">
        <v>2715</v>
      </c>
      <c r="B748" t="s">
        <v>2720</v>
      </c>
      <c r="C748" t="s">
        <v>2721</v>
      </c>
      <c r="E748" s="17" t="s">
        <v>58</v>
      </c>
      <c r="F748" s="19"/>
      <c r="G748" s="3">
        <v>1982</v>
      </c>
      <c r="H748" s="17" t="s">
        <v>71</v>
      </c>
      <c r="I748" t="s">
        <v>613</v>
      </c>
    </row>
    <row r="749" spans="1:13" ht="30" customHeight="1" x14ac:dyDescent="0.3">
      <c r="A749" s="20" t="s">
        <v>2722</v>
      </c>
      <c r="B749" t="s">
        <v>2723</v>
      </c>
      <c r="C749" t="s">
        <v>2724</v>
      </c>
      <c r="E749" s="2" t="s">
        <v>23</v>
      </c>
      <c r="F749" s="3" t="s">
        <v>23</v>
      </c>
      <c r="G749" s="3" t="s">
        <v>738</v>
      </c>
      <c r="H749" s="2" t="s">
        <v>71</v>
      </c>
      <c r="I749" t="s">
        <v>896</v>
      </c>
      <c r="M749" t="s">
        <v>2725</v>
      </c>
    </row>
    <row r="750" spans="1:13" ht="30" customHeight="1" x14ac:dyDescent="0.3">
      <c r="A750" s="20" t="s">
        <v>2722</v>
      </c>
      <c r="B750" t="s">
        <v>2726</v>
      </c>
      <c r="C750" t="s">
        <v>2258</v>
      </c>
      <c r="E750" s="17"/>
      <c r="F750" s="19"/>
      <c r="G750" s="3">
        <v>1971</v>
      </c>
      <c r="H750" s="17" t="s">
        <v>335</v>
      </c>
      <c r="I750" t="s">
        <v>542</v>
      </c>
    </row>
    <row r="751" spans="1:13" ht="30" customHeight="1" x14ac:dyDescent="0.3">
      <c r="A751" s="20" t="s">
        <v>2727</v>
      </c>
      <c r="B751" t="s">
        <v>2728</v>
      </c>
      <c r="C751" t="s">
        <v>2466</v>
      </c>
      <c r="E751" s="17"/>
      <c r="F751" s="19"/>
      <c r="G751" s="3">
        <v>1972</v>
      </c>
      <c r="H751" s="17" t="s">
        <v>232</v>
      </c>
      <c r="I751" t="s">
        <v>2729</v>
      </c>
    </row>
    <row r="752" spans="1:13" ht="30" customHeight="1" x14ac:dyDescent="0.3">
      <c r="A752" s="20" t="s">
        <v>2727</v>
      </c>
      <c r="B752" t="s">
        <v>2730</v>
      </c>
      <c r="C752" t="s">
        <v>2731</v>
      </c>
      <c r="D752" t="s">
        <v>2732</v>
      </c>
      <c r="E752" s="17" t="s">
        <v>2733</v>
      </c>
      <c r="F752" s="19"/>
      <c r="G752" s="3">
        <v>1962</v>
      </c>
      <c r="H752" s="17" t="s">
        <v>601</v>
      </c>
      <c r="I752" t="s">
        <v>1111</v>
      </c>
    </row>
    <row r="753" spans="1:13" ht="30" customHeight="1" x14ac:dyDescent="0.3">
      <c r="A753" s="20" t="s">
        <v>2734</v>
      </c>
      <c r="B753" t="s">
        <v>2735</v>
      </c>
      <c r="C753" t="s">
        <v>2736</v>
      </c>
      <c r="E753" s="2" t="s">
        <v>948</v>
      </c>
      <c r="F753" s="3"/>
      <c r="G753" s="3" t="s">
        <v>206</v>
      </c>
      <c r="H753" s="17" t="s">
        <v>71</v>
      </c>
      <c r="I753" t="s">
        <v>2737</v>
      </c>
      <c r="M753" t="s">
        <v>2738</v>
      </c>
    </row>
    <row r="754" spans="1:13" ht="30" customHeight="1" x14ac:dyDescent="0.3">
      <c r="A754" s="20" t="s">
        <v>2734</v>
      </c>
      <c r="B754" t="s">
        <v>2739</v>
      </c>
      <c r="C754" t="s">
        <v>2544</v>
      </c>
      <c r="D754" t="s">
        <v>2740</v>
      </c>
      <c r="E754" s="2" t="s">
        <v>23</v>
      </c>
      <c r="F754" s="3"/>
      <c r="G754" s="3" t="s">
        <v>24</v>
      </c>
      <c r="H754" s="17" t="s">
        <v>71</v>
      </c>
      <c r="I754" t="s">
        <v>2741</v>
      </c>
      <c r="M754" t="s">
        <v>2742</v>
      </c>
    </row>
    <row r="755" spans="1:13" ht="30" customHeight="1" x14ac:dyDescent="0.3">
      <c r="A755" t="s">
        <v>2734</v>
      </c>
      <c r="B755" t="s">
        <v>2743</v>
      </c>
      <c r="C755" t="s">
        <v>2744</v>
      </c>
      <c r="E755" s="2" t="s">
        <v>948</v>
      </c>
      <c r="F755" s="3"/>
      <c r="G755" s="3" t="s">
        <v>86</v>
      </c>
      <c r="H755" s="2" t="s">
        <v>71</v>
      </c>
      <c r="I755" t="s">
        <v>23</v>
      </c>
      <c r="M755" t="s">
        <v>2745</v>
      </c>
    </row>
    <row r="756" spans="1:13" ht="30" customHeight="1" x14ac:dyDescent="0.3">
      <c r="A756" t="s">
        <v>2734</v>
      </c>
      <c r="B756" t="s">
        <v>2735</v>
      </c>
      <c r="C756" t="s">
        <v>2736</v>
      </c>
      <c r="E756" s="2" t="s">
        <v>23</v>
      </c>
      <c r="F756" s="3"/>
      <c r="G756" s="3" t="s">
        <v>24</v>
      </c>
      <c r="H756" s="17" t="s">
        <v>71</v>
      </c>
      <c r="I756" t="s">
        <v>2746</v>
      </c>
      <c r="M756" t="s">
        <v>2747</v>
      </c>
    </row>
    <row r="757" spans="1:13" ht="30" customHeight="1" x14ac:dyDescent="0.3">
      <c r="A757" s="20" t="s">
        <v>2734</v>
      </c>
      <c r="B757" t="s">
        <v>2748</v>
      </c>
      <c r="C757" t="s">
        <v>2749</v>
      </c>
      <c r="D757" t="s">
        <v>2750</v>
      </c>
      <c r="E757" s="2" t="s">
        <v>205</v>
      </c>
      <c r="F757" s="3"/>
      <c r="G757" s="3">
        <v>1996</v>
      </c>
      <c r="H757" s="2" t="s">
        <v>71</v>
      </c>
      <c r="I757" t="s">
        <v>87</v>
      </c>
      <c r="M757" t="s">
        <v>2751</v>
      </c>
    </row>
    <row r="758" spans="1:13" ht="30" customHeight="1" x14ac:dyDescent="0.3">
      <c r="A758" t="s">
        <v>2734</v>
      </c>
      <c r="B758" t="s">
        <v>2748</v>
      </c>
      <c r="C758" t="s">
        <v>2752</v>
      </c>
      <c r="E758" s="2" t="s">
        <v>38</v>
      </c>
      <c r="F758" s="3" t="s">
        <v>23</v>
      </c>
      <c r="G758" s="3" t="s">
        <v>45</v>
      </c>
      <c r="H758" s="2" t="s">
        <v>71</v>
      </c>
      <c r="I758" t="s">
        <v>23</v>
      </c>
      <c r="M758" t="s">
        <v>2751</v>
      </c>
    </row>
    <row r="759" spans="1:13" ht="30" customHeight="1" x14ac:dyDescent="0.3">
      <c r="A759" s="20" t="s">
        <v>2734</v>
      </c>
      <c r="B759" t="s">
        <v>2748</v>
      </c>
      <c r="C759" t="s">
        <v>2749</v>
      </c>
      <c r="D759" t="s">
        <v>2753</v>
      </c>
      <c r="E759" s="2" t="s">
        <v>23</v>
      </c>
      <c r="F759" s="3"/>
      <c r="G759" s="3" t="s">
        <v>219</v>
      </c>
      <c r="H759" s="2" t="s">
        <v>71</v>
      </c>
      <c r="I759" t="s">
        <v>2754</v>
      </c>
      <c r="M759" t="s">
        <v>2755</v>
      </c>
    </row>
    <row r="760" spans="1:13" ht="30" customHeight="1" x14ac:dyDescent="0.3">
      <c r="A760" s="20" t="s">
        <v>2734</v>
      </c>
      <c r="B760" t="s">
        <v>2756</v>
      </c>
      <c r="C760" t="s">
        <v>2757</v>
      </c>
      <c r="E760" s="2"/>
      <c r="F760" s="3" t="s">
        <v>23</v>
      </c>
      <c r="G760" s="3" t="s">
        <v>45</v>
      </c>
      <c r="H760" s="2" t="s">
        <v>414</v>
      </c>
      <c r="I760" t="s">
        <v>1115</v>
      </c>
      <c r="M760" t="s">
        <v>2758</v>
      </c>
    </row>
    <row r="761" spans="1:13" ht="30" customHeight="1" x14ac:dyDescent="0.3">
      <c r="A761" s="20" t="s">
        <v>2734</v>
      </c>
      <c r="B761" t="s">
        <v>2759</v>
      </c>
      <c r="C761" t="s">
        <v>465</v>
      </c>
      <c r="D761" t="s">
        <v>2760</v>
      </c>
      <c r="E761" s="17" t="s">
        <v>205</v>
      </c>
      <c r="F761" s="19"/>
      <c r="G761" s="3">
        <v>2005</v>
      </c>
      <c r="H761" s="17" t="s">
        <v>350</v>
      </c>
      <c r="I761" t="s">
        <v>2761</v>
      </c>
    </row>
    <row r="762" spans="1:13" ht="30" customHeight="1" x14ac:dyDescent="0.3">
      <c r="A762" s="20" t="s">
        <v>2734</v>
      </c>
      <c r="B762" t="s">
        <v>2762</v>
      </c>
      <c r="C762" t="s">
        <v>724</v>
      </c>
      <c r="D762" t="s">
        <v>2763</v>
      </c>
      <c r="E762" s="2" t="s">
        <v>23</v>
      </c>
      <c r="F762" s="3" t="s">
        <v>23</v>
      </c>
      <c r="G762" s="3" t="s">
        <v>45</v>
      </c>
      <c r="H762" s="18" t="s">
        <v>414</v>
      </c>
      <c r="I762" t="s">
        <v>2465</v>
      </c>
      <c r="M762" t="s">
        <v>2764</v>
      </c>
    </row>
    <row r="763" spans="1:13" ht="30" customHeight="1" x14ac:dyDescent="0.3">
      <c r="A763" s="20" t="s">
        <v>2734</v>
      </c>
      <c r="B763" t="s">
        <v>2765</v>
      </c>
      <c r="C763" t="s">
        <v>724</v>
      </c>
      <c r="D763" t="s">
        <v>2763</v>
      </c>
      <c r="E763" s="2" t="s">
        <v>205</v>
      </c>
      <c r="F763" s="3"/>
      <c r="G763" s="3" t="s">
        <v>349</v>
      </c>
      <c r="H763" s="2" t="s">
        <v>350</v>
      </c>
      <c r="I763" t="s">
        <v>2432</v>
      </c>
      <c r="M763" t="s">
        <v>2766</v>
      </c>
    </row>
    <row r="764" spans="1:13" ht="30" customHeight="1" x14ac:dyDescent="0.3">
      <c r="A764" s="20" t="s">
        <v>2767</v>
      </c>
      <c r="B764" t="s">
        <v>2768</v>
      </c>
      <c r="E764" s="17"/>
      <c r="F764" s="19"/>
      <c r="G764" s="3">
        <v>1992</v>
      </c>
      <c r="H764" s="17" t="s">
        <v>71</v>
      </c>
      <c r="I764" t="s">
        <v>2769</v>
      </c>
    </row>
    <row r="765" spans="1:13" ht="30" customHeight="1" x14ac:dyDescent="0.3">
      <c r="A765" s="20" t="s">
        <v>2770</v>
      </c>
      <c r="B765" t="s">
        <v>2771</v>
      </c>
      <c r="C765" t="s">
        <v>2772</v>
      </c>
      <c r="E765" s="17"/>
      <c r="F765" s="19"/>
      <c r="G765" s="3">
        <v>1972</v>
      </c>
      <c r="H765" s="17" t="s">
        <v>335</v>
      </c>
      <c r="I765" t="s">
        <v>2457</v>
      </c>
    </row>
    <row r="766" spans="1:13" ht="30" customHeight="1" x14ac:dyDescent="0.3">
      <c r="A766" s="20" t="s">
        <v>2773</v>
      </c>
      <c r="B766" t="s">
        <v>2774</v>
      </c>
      <c r="C766" t="s">
        <v>465</v>
      </c>
      <c r="E766" s="17" t="s">
        <v>384</v>
      </c>
      <c r="F766" s="19"/>
      <c r="G766" s="3">
        <v>1991</v>
      </c>
      <c r="H766" s="17" t="s">
        <v>71</v>
      </c>
      <c r="I766" t="s">
        <v>2775</v>
      </c>
    </row>
    <row r="767" spans="1:13" ht="30" customHeight="1" x14ac:dyDescent="0.3">
      <c r="A767" s="20" t="s">
        <v>2773</v>
      </c>
      <c r="B767" t="s">
        <v>2776</v>
      </c>
      <c r="C767" t="s">
        <v>1360</v>
      </c>
      <c r="D767" t="s">
        <v>2629</v>
      </c>
      <c r="E767" s="17" t="s">
        <v>218</v>
      </c>
      <c r="F767" s="19"/>
      <c r="G767" s="3">
        <v>1961</v>
      </c>
      <c r="H767" s="17" t="s">
        <v>361</v>
      </c>
      <c r="I767" t="s">
        <v>2696</v>
      </c>
    </row>
    <row r="768" spans="1:13" ht="30" customHeight="1" x14ac:dyDescent="0.3">
      <c r="A768" s="20" t="s">
        <v>2773</v>
      </c>
      <c r="B768" t="s">
        <v>2777</v>
      </c>
      <c r="C768" t="s">
        <v>2778</v>
      </c>
      <c r="E768" s="2" t="s">
        <v>948</v>
      </c>
      <c r="F768" s="3"/>
      <c r="G768" s="3" t="s">
        <v>249</v>
      </c>
      <c r="H768" s="2" t="s">
        <v>71</v>
      </c>
      <c r="I768" t="s">
        <v>64</v>
      </c>
      <c r="M768" t="s">
        <v>2779</v>
      </c>
    </row>
    <row r="769" spans="1:13" ht="30" customHeight="1" x14ac:dyDescent="0.3">
      <c r="A769" s="20" t="s">
        <v>2773</v>
      </c>
      <c r="B769" t="s">
        <v>2777</v>
      </c>
      <c r="C769" t="s">
        <v>2778</v>
      </c>
      <c r="E769" s="2" t="s">
        <v>510</v>
      </c>
      <c r="F769" s="3"/>
      <c r="G769" s="3" t="s">
        <v>62</v>
      </c>
      <c r="H769" s="2" t="s">
        <v>71</v>
      </c>
      <c r="I769" t="s">
        <v>2780</v>
      </c>
      <c r="M769" t="s">
        <v>2781</v>
      </c>
    </row>
    <row r="770" spans="1:13" ht="30" customHeight="1" x14ac:dyDescent="0.3">
      <c r="A770" s="20" t="s">
        <v>2773</v>
      </c>
      <c r="B770" t="s">
        <v>2782</v>
      </c>
      <c r="C770" t="s">
        <v>2778</v>
      </c>
      <c r="E770" s="17"/>
      <c r="F770" s="19"/>
      <c r="G770" s="3">
        <v>1991</v>
      </c>
      <c r="H770" s="17" t="s">
        <v>71</v>
      </c>
      <c r="I770" t="s">
        <v>617</v>
      </c>
    </row>
    <row r="771" spans="1:13" ht="30" customHeight="1" x14ac:dyDescent="0.3">
      <c r="A771" s="20" t="s">
        <v>2773</v>
      </c>
      <c r="B771" t="s">
        <v>2782</v>
      </c>
      <c r="C771" t="s">
        <v>2783</v>
      </c>
      <c r="E771" s="2" t="s">
        <v>38</v>
      </c>
      <c r="F771" s="3"/>
      <c r="G771" s="3">
        <v>1995</v>
      </c>
      <c r="H771" s="17" t="s">
        <v>458</v>
      </c>
      <c r="I771" t="s">
        <v>801</v>
      </c>
      <c r="M771" t="s">
        <v>2784</v>
      </c>
    </row>
    <row r="772" spans="1:13" ht="30" customHeight="1" x14ac:dyDescent="0.3">
      <c r="A772" s="20" t="s">
        <v>2773</v>
      </c>
      <c r="B772" t="s">
        <v>2785</v>
      </c>
      <c r="C772" t="s">
        <v>2778</v>
      </c>
      <c r="E772" s="2" t="s">
        <v>510</v>
      </c>
      <c r="F772" s="3"/>
      <c r="G772" s="3" t="s">
        <v>1364</v>
      </c>
      <c r="H772" s="2" t="s">
        <v>71</v>
      </c>
      <c r="I772" t="s">
        <v>2366</v>
      </c>
      <c r="M772" t="s">
        <v>2786</v>
      </c>
    </row>
    <row r="773" spans="1:13" ht="30" customHeight="1" x14ac:dyDescent="0.3">
      <c r="A773" s="20" t="s">
        <v>2773</v>
      </c>
      <c r="B773" t="s">
        <v>2787</v>
      </c>
      <c r="C773" t="s">
        <v>2778</v>
      </c>
      <c r="E773" s="2" t="s">
        <v>23</v>
      </c>
      <c r="F773" s="3"/>
      <c r="G773" s="3" t="s">
        <v>2163</v>
      </c>
      <c r="H773" s="2" t="s">
        <v>71</v>
      </c>
      <c r="I773" t="s">
        <v>2218</v>
      </c>
      <c r="M773" t="s">
        <v>2788</v>
      </c>
    </row>
    <row r="774" spans="1:13" ht="30" customHeight="1" x14ac:dyDescent="0.3">
      <c r="A774" s="20" t="s">
        <v>2773</v>
      </c>
      <c r="B774" t="s">
        <v>2789</v>
      </c>
      <c r="C774" t="s">
        <v>2778</v>
      </c>
      <c r="E774" s="2" t="s">
        <v>23</v>
      </c>
      <c r="F774" s="3"/>
      <c r="G774" s="3" t="s">
        <v>2163</v>
      </c>
      <c r="H774" s="2" t="s">
        <v>71</v>
      </c>
      <c r="I774" t="s">
        <v>907</v>
      </c>
      <c r="M774" t="s">
        <v>2790</v>
      </c>
    </row>
    <row r="775" spans="1:13" ht="30" customHeight="1" x14ac:dyDescent="0.3">
      <c r="A775" s="20" t="s">
        <v>2773</v>
      </c>
      <c r="B775" t="s">
        <v>2791</v>
      </c>
      <c r="C775" t="s">
        <v>2778</v>
      </c>
      <c r="D775" t="s">
        <v>2792</v>
      </c>
      <c r="E775" s="2" t="s">
        <v>23</v>
      </c>
      <c r="F775" s="3"/>
      <c r="G775" s="3" t="s">
        <v>410</v>
      </c>
      <c r="H775" s="17" t="s">
        <v>361</v>
      </c>
      <c r="I775" t="s">
        <v>2793</v>
      </c>
      <c r="M775" t="s">
        <v>2794</v>
      </c>
    </row>
    <row r="776" spans="1:13" ht="30" customHeight="1" x14ac:dyDescent="0.3">
      <c r="A776" s="20" t="s">
        <v>2773</v>
      </c>
      <c r="B776" t="s">
        <v>2795</v>
      </c>
      <c r="C776" t="s">
        <v>2609</v>
      </c>
      <c r="E776" s="2" t="s">
        <v>23</v>
      </c>
      <c r="F776" s="3"/>
      <c r="G776" s="3" t="s">
        <v>32</v>
      </c>
      <c r="H776" s="18" t="s">
        <v>2796</v>
      </c>
      <c r="I776" t="s">
        <v>2797</v>
      </c>
      <c r="M776" t="s">
        <v>2798</v>
      </c>
    </row>
    <row r="777" spans="1:13" ht="30" customHeight="1" x14ac:dyDescent="0.3">
      <c r="A777" s="20" t="s">
        <v>2773</v>
      </c>
      <c r="B777" t="s">
        <v>2799</v>
      </c>
      <c r="C777" t="s">
        <v>2778</v>
      </c>
      <c r="E777" s="17"/>
      <c r="F777" s="19"/>
      <c r="G777" s="3">
        <v>1972</v>
      </c>
      <c r="H777" s="17" t="s">
        <v>335</v>
      </c>
      <c r="I777" t="s">
        <v>515</v>
      </c>
    </row>
    <row r="778" spans="1:13" ht="30" customHeight="1" x14ac:dyDescent="0.3">
      <c r="A778" s="20" t="s">
        <v>2773</v>
      </c>
      <c r="B778" t="s">
        <v>2800</v>
      </c>
      <c r="C778" t="s">
        <v>2778</v>
      </c>
      <c r="E778" s="17"/>
      <c r="F778" s="19"/>
      <c r="G778" s="3">
        <v>1972</v>
      </c>
      <c r="H778" s="17" t="s">
        <v>361</v>
      </c>
      <c r="I778" t="s">
        <v>2801</v>
      </c>
    </row>
    <row r="779" spans="1:13" ht="30" customHeight="1" x14ac:dyDescent="0.3">
      <c r="A779" s="20" t="s">
        <v>2773</v>
      </c>
      <c r="B779" t="s">
        <v>2802</v>
      </c>
      <c r="C779" t="s">
        <v>2778</v>
      </c>
      <c r="E779" s="17"/>
      <c r="F779" s="19"/>
      <c r="G779" s="3">
        <v>1973</v>
      </c>
      <c r="H779" s="17" t="s">
        <v>335</v>
      </c>
    </row>
    <row r="780" spans="1:13" ht="30" customHeight="1" x14ac:dyDescent="0.3">
      <c r="A780" s="20" t="s">
        <v>2773</v>
      </c>
      <c r="B780" t="s">
        <v>2803</v>
      </c>
      <c r="C780" t="s">
        <v>2778</v>
      </c>
      <c r="E780" s="17"/>
      <c r="F780" s="19"/>
      <c r="G780" s="3">
        <v>1971</v>
      </c>
      <c r="H780" s="17" t="s">
        <v>335</v>
      </c>
      <c r="I780" t="s">
        <v>2804</v>
      </c>
    </row>
    <row r="781" spans="1:13" ht="30" customHeight="1" x14ac:dyDescent="0.3">
      <c r="A781" s="20" t="s">
        <v>2773</v>
      </c>
      <c r="B781" t="s">
        <v>2805</v>
      </c>
      <c r="C781" t="s">
        <v>2778</v>
      </c>
      <c r="E781" s="17"/>
      <c r="F781" s="19"/>
      <c r="G781" s="3">
        <v>1973</v>
      </c>
      <c r="H781" s="17" t="s">
        <v>335</v>
      </c>
    </row>
    <row r="782" spans="1:13" ht="30" customHeight="1" x14ac:dyDescent="0.3">
      <c r="A782" s="20" t="s">
        <v>2773</v>
      </c>
      <c r="B782" t="s">
        <v>2806</v>
      </c>
      <c r="C782" t="s">
        <v>2778</v>
      </c>
      <c r="E782" s="17"/>
      <c r="F782" s="19"/>
      <c r="G782" s="3">
        <v>1977</v>
      </c>
      <c r="H782" s="17" t="s">
        <v>361</v>
      </c>
      <c r="I782" t="s">
        <v>2302</v>
      </c>
    </row>
    <row r="783" spans="1:13" ht="30" customHeight="1" x14ac:dyDescent="0.3">
      <c r="A783" s="20" t="s">
        <v>2807</v>
      </c>
      <c r="B783" t="s">
        <v>2808</v>
      </c>
      <c r="C783" t="s">
        <v>2809</v>
      </c>
      <c r="E783" s="2" t="s">
        <v>23</v>
      </c>
      <c r="F783" s="3" t="s">
        <v>23</v>
      </c>
      <c r="G783" s="3" t="s">
        <v>404</v>
      </c>
      <c r="H783" s="2" t="s">
        <v>414</v>
      </c>
      <c r="I783" t="s">
        <v>2461</v>
      </c>
      <c r="M783" t="s">
        <v>2810</v>
      </c>
    </row>
    <row r="784" spans="1:13" ht="30" customHeight="1" x14ac:dyDescent="0.3">
      <c r="A784" s="20" t="s">
        <v>2811</v>
      </c>
      <c r="B784" t="s">
        <v>2812</v>
      </c>
      <c r="C784" t="s">
        <v>2813</v>
      </c>
      <c r="E784" s="17"/>
      <c r="F784" s="19"/>
      <c r="G784" s="3">
        <v>1992</v>
      </c>
      <c r="H784" s="17" t="s">
        <v>71</v>
      </c>
      <c r="I784" t="s">
        <v>1271</v>
      </c>
    </row>
    <row r="785" spans="1:13" ht="30" customHeight="1" x14ac:dyDescent="0.3">
      <c r="A785" s="20" t="s">
        <v>2814</v>
      </c>
      <c r="B785" t="s">
        <v>2815</v>
      </c>
      <c r="C785" t="s">
        <v>465</v>
      </c>
      <c r="E785" s="2" t="s">
        <v>23</v>
      </c>
      <c r="F785" s="3" t="s">
        <v>23</v>
      </c>
      <c r="G785" s="3" t="s">
        <v>39</v>
      </c>
      <c r="H785" s="2" t="s">
        <v>2816</v>
      </c>
      <c r="I785" t="s">
        <v>2817</v>
      </c>
      <c r="M785" t="s">
        <v>2818</v>
      </c>
    </row>
    <row r="786" spans="1:13" ht="30" customHeight="1" x14ac:dyDescent="0.3">
      <c r="A786" s="20" t="s">
        <v>2819</v>
      </c>
      <c r="B786" t="s">
        <v>2820</v>
      </c>
      <c r="C786" t="s">
        <v>2821</v>
      </c>
      <c r="D786" t="s">
        <v>2822</v>
      </c>
      <c r="E786" s="17"/>
      <c r="F786" s="19"/>
      <c r="G786" s="3">
        <v>1989</v>
      </c>
      <c r="H786" s="17" t="s">
        <v>2823</v>
      </c>
      <c r="I786" t="s">
        <v>953</v>
      </c>
    </row>
    <row r="787" spans="1:13" ht="30" customHeight="1" x14ac:dyDescent="0.3">
      <c r="A787" s="20" t="s">
        <v>2819</v>
      </c>
      <c r="B787" t="s">
        <v>2824</v>
      </c>
      <c r="C787" t="s">
        <v>2825</v>
      </c>
      <c r="E787" s="2" t="s">
        <v>23</v>
      </c>
      <c r="F787" s="3"/>
      <c r="G787" s="3" t="s">
        <v>249</v>
      </c>
      <c r="H787" s="17" t="s">
        <v>829</v>
      </c>
      <c r="I787" t="s">
        <v>714</v>
      </c>
      <c r="M787" t="s">
        <v>2826</v>
      </c>
    </row>
    <row r="788" spans="1:13" ht="30" customHeight="1" x14ac:dyDescent="0.3">
      <c r="A788" s="20" t="s">
        <v>2819</v>
      </c>
      <c r="B788" t="s">
        <v>2824</v>
      </c>
      <c r="C788" t="s">
        <v>355</v>
      </c>
      <c r="E788" s="2" t="s">
        <v>23</v>
      </c>
      <c r="F788" s="3"/>
      <c r="G788" s="3" t="s">
        <v>2055</v>
      </c>
      <c r="H788" s="2" t="s">
        <v>361</v>
      </c>
      <c r="I788" t="s">
        <v>2827</v>
      </c>
      <c r="M788" t="s">
        <v>2828</v>
      </c>
    </row>
    <row r="789" spans="1:13" ht="30" customHeight="1" x14ac:dyDescent="0.3">
      <c r="A789" s="20" t="s">
        <v>2819</v>
      </c>
      <c r="B789" t="s">
        <v>2829</v>
      </c>
      <c r="C789" t="s">
        <v>2830</v>
      </c>
      <c r="E789" s="2" t="s">
        <v>23</v>
      </c>
      <c r="F789" s="3"/>
      <c r="G789" s="3" t="s">
        <v>738</v>
      </c>
      <c r="H789" s="17" t="s">
        <v>71</v>
      </c>
      <c r="I789" t="s">
        <v>2831</v>
      </c>
      <c r="M789" t="s">
        <v>2832</v>
      </c>
    </row>
    <row r="790" spans="1:13" ht="30" customHeight="1" x14ac:dyDescent="0.3">
      <c r="A790" s="20" t="s">
        <v>2833</v>
      </c>
      <c r="B790" t="s">
        <v>2834</v>
      </c>
      <c r="C790" t="s">
        <v>2835</v>
      </c>
      <c r="E790" s="2" t="s">
        <v>38</v>
      </c>
      <c r="F790" s="3" t="s">
        <v>23</v>
      </c>
      <c r="G790" s="3" t="s">
        <v>62</v>
      </c>
      <c r="H790" s="2" t="s">
        <v>71</v>
      </c>
      <c r="I790" t="s">
        <v>23</v>
      </c>
      <c r="M790" t="s">
        <v>2836</v>
      </c>
    </row>
    <row r="791" spans="1:13" ht="30" customHeight="1" x14ac:dyDescent="0.3">
      <c r="A791" s="20" t="s">
        <v>2837</v>
      </c>
      <c r="B791" t="s">
        <v>2838</v>
      </c>
      <c r="C791" t="s">
        <v>2839</v>
      </c>
      <c r="E791" s="2" t="s">
        <v>23</v>
      </c>
      <c r="F791" s="3"/>
      <c r="G791" s="3" t="s">
        <v>212</v>
      </c>
      <c r="H791" s="17" t="s">
        <v>71</v>
      </c>
      <c r="I791" t="s">
        <v>1184</v>
      </c>
      <c r="M791" t="s">
        <v>2840</v>
      </c>
    </row>
    <row r="792" spans="1:13" ht="30" customHeight="1" x14ac:dyDescent="0.3">
      <c r="A792" s="20" t="s">
        <v>2837</v>
      </c>
      <c r="B792" t="s">
        <v>2841</v>
      </c>
      <c r="C792" t="s">
        <v>2842</v>
      </c>
      <c r="E792" s="2" t="s">
        <v>23</v>
      </c>
      <c r="F792" s="3" t="s">
        <v>23</v>
      </c>
      <c r="G792" s="3" t="s">
        <v>164</v>
      </c>
      <c r="H792" s="2" t="s">
        <v>71</v>
      </c>
      <c r="I792" t="s">
        <v>2843</v>
      </c>
      <c r="M792" t="s">
        <v>2844</v>
      </c>
    </row>
    <row r="793" spans="1:13" ht="30" customHeight="1" x14ac:dyDescent="0.3">
      <c r="A793" s="20" t="s">
        <v>2845</v>
      </c>
      <c r="B793" t="s">
        <v>2846</v>
      </c>
      <c r="C793" t="s">
        <v>2847</v>
      </c>
      <c r="E793" s="2" t="s">
        <v>23</v>
      </c>
      <c r="F793" s="3" t="s">
        <v>23</v>
      </c>
      <c r="G793" s="3" t="s">
        <v>226</v>
      </c>
      <c r="H793" s="2" t="s">
        <v>414</v>
      </c>
      <c r="I793" t="s">
        <v>1144</v>
      </c>
      <c r="M793" t="s">
        <v>2848</v>
      </c>
    </row>
    <row r="794" spans="1:13" ht="30" customHeight="1" x14ac:dyDescent="0.3">
      <c r="A794" s="20" t="s">
        <v>2849</v>
      </c>
      <c r="B794" t="s">
        <v>2850</v>
      </c>
      <c r="C794" t="s">
        <v>2851</v>
      </c>
      <c r="E794" s="2"/>
      <c r="F794" s="3" t="s">
        <v>23</v>
      </c>
      <c r="G794" s="3" t="s">
        <v>98</v>
      </c>
      <c r="H794" s="2" t="s">
        <v>965</v>
      </c>
      <c r="I794" t="s">
        <v>989</v>
      </c>
      <c r="M794" t="s">
        <v>2852</v>
      </c>
    </row>
    <row r="795" spans="1:13" ht="30" customHeight="1" x14ac:dyDescent="0.3">
      <c r="A795" s="20" t="s">
        <v>2849</v>
      </c>
      <c r="B795" t="s">
        <v>2853</v>
      </c>
      <c r="C795" t="s">
        <v>2851</v>
      </c>
      <c r="E795" s="2"/>
      <c r="F795" s="3" t="s">
        <v>23</v>
      </c>
      <c r="G795" s="3" t="s">
        <v>39</v>
      </c>
      <c r="H795" s="2" t="s">
        <v>965</v>
      </c>
      <c r="I795" t="s">
        <v>2854</v>
      </c>
      <c r="M795" t="s">
        <v>2855</v>
      </c>
    </row>
    <row r="796" spans="1:13" ht="30" customHeight="1" x14ac:dyDescent="0.3">
      <c r="A796" s="20" t="s">
        <v>2856</v>
      </c>
      <c r="B796" t="s">
        <v>2857</v>
      </c>
      <c r="C796" t="s">
        <v>879</v>
      </c>
      <c r="E796" s="2" t="s">
        <v>23</v>
      </c>
      <c r="F796" s="3"/>
      <c r="G796" s="3" t="s">
        <v>219</v>
      </c>
      <c r="H796" s="17" t="s">
        <v>2858</v>
      </c>
      <c r="I796" t="s">
        <v>129</v>
      </c>
      <c r="M796" t="s">
        <v>2859</v>
      </c>
    </row>
    <row r="797" spans="1:13" ht="30" customHeight="1" x14ac:dyDescent="0.3">
      <c r="A797" s="20" t="s">
        <v>2860</v>
      </c>
      <c r="B797" t="s">
        <v>2861</v>
      </c>
      <c r="C797" t="s">
        <v>2862</v>
      </c>
      <c r="E797" s="17"/>
      <c r="F797" s="19"/>
      <c r="G797" s="3">
        <v>2007</v>
      </c>
      <c r="H797" s="17" t="s">
        <v>71</v>
      </c>
      <c r="I797" t="s">
        <v>2780</v>
      </c>
    </row>
    <row r="798" spans="1:13" ht="30" customHeight="1" x14ac:dyDescent="0.3">
      <c r="A798" s="20" t="s">
        <v>2863</v>
      </c>
      <c r="B798" t="s">
        <v>2864</v>
      </c>
      <c r="C798" t="s">
        <v>2865</v>
      </c>
      <c r="E798" s="2" t="s">
        <v>23</v>
      </c>
      <c r="F798" s="3"/>
      <c r="G798" s="3" t="s">
        <v>349</v>
      </c>
      <c r="H798" s="18" t="s">
        <v>1120</v>
      </c>
      <c r="I798" t="s">
        <v>2273</v>
      </c>
      <c r="M798" t="s">
        <v>2866</v>
      </c>
    </row>
    <row r="799" spans="1:13" ht="30" customHeight="1" x14ac:dyDescent="0.3">
      <c r="A799" s="20" t="s">
        <v>2867</v>
      </c>
      <c r="B799" t="s">
        <v>2868</v>
      </c>
      <c r="C799" t="s">
        <v>2809</v>
      </c>
      <c r="E799" s="2" t="s">
        <v>23</v>
      </c>
      <c r="F799" s="3" t="s">
        <v>23</v>
      </c>
      <c r="G799" s="3" t="s">
        <v>249</v>
      </c>
      <c r="H799" s="18" t="s">
        <v>350</v>
      </c>
      <c r="I799" t="s">
        <v>753</v>
      </c>
      <c r="M799" t="s">
        <v>2869</v>
      </c>
    </row>
    <row r="800" spans="1:13" ht="30" customHeight="1" x14ac:dyDescent="0.3">
      <c r="A800" s="20" t="s">
        <v>2870</v>
      </c>
      <c r="B800" t="s">
        <v>2871</v>
      </c>
      <c r="C800" t="s">
        <v>2736</v>
      </c>
      <c r="E800" s="2" t="s">
        <v>218</v>
      </c>
      <c r="F800" s="3"/>
      <c r="G800" s="3" t="s">
        <v>86</v>
      </c>
      <c r="H800" s="17" t="s">
        <v>71</v>
      </c>
      <c r="I800" t="s">
        <v>2872</v>
      </c>
      <c r="M800" t="s">
        <v>2873</v>
      </c>
    </row>
    <row r="801" spans="1:13" ht="30" customHeight="1" x14ac:dyDescent="0.3">
      <c r="A801" s="20" t="s">
        <v>2874</v>
      </c>
      <c r="B801" t="s">
        <v>2875</v>
      </c>
      <c r="C801" t="s">
        <v>2876</v>
      </c>
      <c r="E801" s="2" t="s">
        <v>23</v>
      </c>
      <c r="F801" s="3"/>
      <c r="G801" s="3" t="s">
        <v>70</v>
      </c>
      <c r="H801" s="17" t="s">
        <v>71</v>
      </c>
      <c r="I801" t="s">
        <v>129</v>
      </c>
      <c r="M801" t="s">
        <v>2877</v>
      </c>
    </row>
    <row r="802" spans="1:13" ht="30" customHeight="1" x14ac:dyDescent="0.3">
      <c r="A802" s="20" t="s">
        <v>2878</v>
      </c>
      <c r="B802" t="s">
        <v>2879</v>
      </c>
      <c r="C802" t="s">
        <v>2880</v>
      </c>
      <c r="D802" t="s">
        <v>2881</v>
      </c>
      <c r="E802" s="2" t="s">
        <v>23</v>
      </c>
      <c r="F802" s="3"/>
      <c r="G802" s="3" t="s">
        <v>24</v>
      </c>
      <c r="H802" s="17" t="s">
        <v>33</v>
      </c>
      <c r="I802" t="s">
        <v>124</v>
      </c>
      <c r="M802" t="s">
        <v>2882</v>
      </c>
    </row>
    <row r="803" spans="1:13" ht="30" customHeight="1" x14ac:dyDescent="0.3">
      <c r="A803" s="20" t="s">
        <v>2883</v>
      </c>
      <c r="B803" t="s">
        <v>2884</v>
      </c>
      <c r="C803" t="s">
        <v>2885</v>
      </c>
      <c r="D803" t="s">
        <v>2886</v>
      </c>
      <c r="E803" s="2" t="s">
        <v>23</v>
      </c>
      <c r="F803" s="3"/>
      <c r="G803" s="3" t="s">
        <v>738</v>
      </c>
      <c r="H803" s="18" t="s">
        <v>2887</v>
      </c>
      <c r="I803" t="s">
        <v>2888</v>
      </c>
      <c r="M803" t="s">
        <v>2889</v>
      </c>
    </row>
    <row r="804" spans="1:13" ht="30" customHeight="1" x14ac:dyDescent="0.3">
      <c r="A804" s="20" t="s">
        <v>2890</v>
      </c>
      <c r="B804" t="s">
        <v>2891</v>
      </c>
      <c r="C804" t="s">
        <v>2892</v>
      </c>
      <c r="E804" s="17"/>
      <c r="F804" s="19"/>
      <c r="G804" s="3">
        <v>1987</v>
      </c>
      <c r="H804" s="17" t="s">
        <v>2893</v>
      </c>
      <c r="I804" t="s">
        <v>304</v>
      </c>
    </row>
    <row r="805" spans="1:13" ht="30" customHeight="1" x14ac:dyDescent="0.3">
      <c r="A805" s="20" t="s">
        <v>2894</v>
      </c>
      <c r="B805" t="s">
        <v>2895</v>
      </c>
      <c r="E805" s="17"/>
      <c r="F805" s="19"/>
      <c r="G805" s="3">
        <v>1997</v>
      </c>
      <c r="H805" s="17" t="s">
        <v>2896</v>
      </c>
      <c r="I805" t="s">
        <v>2423</v>
      </c>
    </row>
    <row r="806" spans="1:13" ht="30" customHeight="1" x14ac:dyDescent="0.3">
      <c r="A806" s="20" t="s">
        <v>2894</v>
      </c>
      <c r="B806" t="s">
        <v>2897</v>
      </c>
      <c r="C806" t="s">
        <v>2898</v>
      </c>
      <c r="D806" t="s">
        <v>2899</v>
      </c>
      <c r="E806" s="17"/>
      <c r="F806" s="19"/>
      <c r="G806" s="3">
        <v>1992</v>
      </c>
      <c r="H806" s="17" t="s">
        <v>33</v>
      </c>
      <c r="I806" t="s">
        <v>714</v>
      </c>
    </row>
    <row r="807" spans="1:13" ht="30" customHeight="1" x14ac:dyDescent="0.3">
      <c r="A807" s="20" t="s">
        <v>2900</v>
      </c>
      <c r="B807" t="s">
        <v>2901</v>
      </c>
      <c r="C807" t="s">
        <v>2902</v>
      </c>
      <c r="E807" s="2" t="s">
        <v>23</v>
      </c>
      <c r="F807" s="3"/>
      <c r="G807" s="3" t="s">
        <v>1314</v>
      </c>
      <c r="H807" s="17" t="s">
        <v>1099</v>
      </c>
      <c r="I807" t="s">
        <v>651</v>
      </c>
      <c r="M807" t="s">
        <v>2903</v>
      </c>
    </row>
    <row r="808" spans="1:13" ht="30" customHeight="1" x14ac:dyDescent="0.3">
      <c r="A808" s="20" t="s">
        <v>2904</v>
      </c>
      <c r="B808" t="s">
        <v>2905</v>
      </c>
      <c r="C808" t="s">
        <v>612</v>
      </c>
      <c r="E808" s="17"/>
      <c r="F808" s="19"/>
      <c r="G808" s="3">
        <v>1982</v>
      </c>
      <c r="H808" s="17" t="s">
        <v>2906</v>
      </c>
      <c r="I808" t="s">
        <v>2907</v>
      </c>
    </row>
    <row r="809" spans="1:13" ht="30" customHeight="1" x14ac:dyDescent="0.3">
      <c r="A809" s="20" t="s">
        <v>2908</v>
      </c>
      <c r="B809" t="s">
        <v>2909</v>
      </c>
      <c r="C809" t="s">
        <v>2910</v>
      </c>
      <c r="E809" s="17"/>
      <c r="F809" s="19"/>
      <c r="G809" s="3">
        <v>2000</v>
      </c>
      <c r="H809" s="17" t="s">
        <v>2911</v>
      </c>
      <c r="I809" t="s">
        <v>2912</v>
      </c>
    </row>
    <row r="810" spans="1:13" ht="30" customHeight="1" x14ac:dyDescent="0.3">
      <c r="A810" s="20" t="s">
        <v>2908</v>
      </c>
      <c r="B810" t="s">
        <v>2913</v>
      </c>
      <c r="E810" s="17"/>
      <c r="F810" s="19"/>
      <c r="G810" s="3">
        <v>2001</v>
      </c>
      <c r="H810" s="17" t="s">
        <v>2914</v>
      </c>
      <c r="I810" t="s">
        <v>1271</v>
      </c>
    </row>
    <row r="811" spans="1:13" ht="30" customHeight="1" x14ac:dyDescent="0.3">
      <c r="A811" s="20" t="s">
        <v>2908</v>
      </c>
      <c r="B811" t="s">
        <v>2915</v>
      </c>
      <c r="C811" t="s">
        <v>2916</v>
      </c>
      <c r="E811" s="17"/>
      <c r="F811" s="19"/>
      <c r="G811" s="3">
        <v>1973</v>
      </c>
      <c r="H811" s="17" t="s">
        <v>2917</v>
      </c>
      <c r="I811" t="s">
        <v>2918</v>
      </c>
    </row>
    <row r="812" spans="1:13" ht="30" customHeight="1" x14ac:dyDescent="0.3">
      <c r="A812" s="20" t="s">
        <v>2908</v>
      </c>
      <c r="B812" t="s">
        <v>2919</v>
      </c>
      <c r="C812" t="s">
        <v>2920</v>
      </c>
      <c r="E812" s="17" t="s">
        <v>23</v>
      </c>
      <c r="F812" s="19"/>
      <c r="G812" s="3" t="s">
        <v>404</v>
      </c>
      <c r="H812" s="17" t="s">
        <v>2921</v>
      </c>
      <c r="I812" t="s">
        <v>23</v>
      </c>
      <c r="M812" t="s">
        <v>2922</v>
      </c>
    </row>
    <row r="813" spans="1:13" ht="30" customHeight="1" x14ac:dyDescent="0.3">
      <c r="A813" s="20" t="s">
        <v>2923</v>
      </c>
      <c r="B813" t="s">
        <v>2924</v>
      </c>
      <c r="C813" t="s">
        <v>2898</v>
      </c>
      <c r="E813" s="17"/>
      <c r="F813" s="19"/>
      <c r="G813" s="3">
        <v>1998</v>
      </c>
      <c r="H813" s="17" t="s">
        <v>25</v>
      </c>
      <c r="I813" t="s">
        <v>64</v>
      </c>
    </row>
    <row r="814" spans="1:13" ht="30" customHeight="1" x14ac:dyDescent="0.3">
      <c r="A814" s="20" t="s">
        <v>2925</v>
      </c>
      <c r="B814" t="s">
        <v>2926</v>
      </c>
      <c r="C814" t="s">
        <v>2927</v>
      </c>
      <c r="D814" t="s">
        <v>2928</v>
      </c>
      <c r="E814" s="2" t="s">
        <v>23</v>
      </c>
      <c r="F814" s="3" t="s">
        <v>23</v>
      </c>
      <c r="G814" s="3" t="s">
        <v>1374</v>
      </c>
      <c r="H814" s="18" t="s">
        <v>2929</v>
      </c>
      <c r="I814" t="s">
        <v>1311</v>
      </c>
      <c r="M814" t="s">
        <v>2930</v>
      </c>
    </row>
    <row r="815" spans="1:13" ht="30" customHeight="1" x14ac:dyDescent="0.3">
      <c r="A815" s="20" t="s">
        <v>2931</v>
      </c>
      <c r="B815" t="s">
        <v>2932</v>
      </c>
      <c r="C815" t="s">
        <v>2933</v>
      </c>
      <c r="E815" s="17"/>
      <c r="F815" s="19"/>
      <c r="G815" s="3">
        <v>2001</v>
      </c>
      <c r="H815" s="17" t="s">
        <v>2934</v>
      </c>
      <c r="I815" t="s">
        <v>2935</v>
      </c>
    </row>
    <row r="816" spans="1:13" ht="30" customHeight="1" x14ac:dyDescent="0.3">
      <c r="A816" s="20" t="s">
        <v>2936</v>
      </c>
      <c r="B816" t="s">
        <v>2937</v>
      </c>
      <c r="C816" t="s">
        <v>2938</v>
      </c>
      <c r="E816" s="17" t="s">
        <v>23</v>
      </c>
      <c r="F816" s="19"/>
      <c r="G816" s="3" t="s">
        <v>1909</v>
      </c>
      <c r="H816" s="17" t="s">
        <v>2929</v>
      </c>
      <c r="I816" t="s">
        <v>2801</v>
      </c>
      <c r="M816" t="s">
        <v>2939</v>
      </c>
    </row>
    <row r="817" spans="1:13" ht="30" customHeight="1" x14ac:dyDescent="0.3">
      <c r="A817" s="20" t="s">
        <v>2940</v>
      </c>
      <c r="B817" t="s">
        <v>2941</v>
      </c>
      <c r="C817" t="s">
        <v>2942</v>
      </c>
      <c r="D817" t="s">
        <v>2943</v>
      </c>
      <c r="E817" s="17"/>
      <c r="F817" s="19"/>
      <c r="G817" s="3">
        <v>1960</v>
      </c>
      <c r="H817" s="17" t="s">
        <v>2944</v>
      </c>
      <c r="I817" t="s">
        <v>2945</v>
      </c>
    </row>
    <row r="818" spans="1:13" ht="30" customHeight="1" x14ac:dyDescent="0.3">
      <c r="A818" s="20" t="s">
        <v>2946</v>
      </c>
      <c r="B818" t="s">
        <v>2947</v>
      </c>
      <c r="E818" s="17"/>
      <c r="F818" s="19"/>
      <c r="G818" s="3">
        <v>1991</v>
      </c>
      <c r="H818" s="17" t="s">
        <v>2948</v>
      </c>
      <c r="I818" t="s">
        <v>2949</v>
      </c>
    </row>
    <row r="819" spans="1:13" ht="30" customHeight="1" x14ac:dyDescent="0.3">
      <c r="A819" s="20" t="s">
        <v>2950</v>
      </c>
      <c r="B819" t="s">
        <v>2951</v>
      </c>
      <c r="E819" s="17"/>
      <c r="F819" s="19"/>
      <c r="G819" s="3"/>
      <c r="H819" s="17"/>
    </row>
    <row r="820" spans="1:13" ht="30" customHeight="1" x14ac:dyDescent="0.3">
      <c r="A820" s="20" t="s">
        <v>2952</v>
      </c>
      <c r="B820" t="s">
        <v>2953</v>
      </c>
      <c r="E820" s="17"/>
      <c r="F820" s="19"/>
      <c r="G820" s="3">
        <v>1999</v>
      </c>
      <c r="H820" s="17" t="s">
        <v>2954</v>
      </c>
      <c r="I820" t="s">
        <v>2955</v>
      </c>
    </row>
    <row r="821" spans="1:13" ht="30" customHeight="1" x14ac:dyDescent="0.3">
      <c r="A821" s="20" t="s">
        <v>2956</v>
      </c>
      <c r="B821" t="s">
        <v>2957</v>
      </c>
      <c r="C821" t="s">
        <v>2958</v>
      </c>
      <c r="E821" s="2" t="s">
        <v>23</v>
      </c>
      <c r="F821" s="3"/>
      <c r="G821" s="3" t="s">
        <v>1364</v>
      </c>
      <c r="H821" s="18" t="s">
        <v>2959</v>
      </c>
      <c r="I821" t="s">
        <v>288</v>
      </c>
      <c r="M821" t="s">
        <v>2960</v>
      </c>
    </row>
    <row r="822" spans="1:13" ht="30" customHeight="1" x14ac:dyDescent="0.3">
      <c r="A822" s="20" t="s">
        <v>2961</v>
      </c>
      <c r="B822" t="s">
        <v>2962</v>
      </c>
      <c r="C822" t="s">
        <v>2963</v>
      </c>
      <c r="E822" s="17"/>
      <c r="F822" s="19"/>
      <c r="G822" s="3">
        <v>1967</v>
      </c>
      <c r="H822" s="17" t="s">
        <v>2964</v>
      </c>
    </row>
    <row r="823" spans="1:13" ht="30" customHeight="1" x14ac:dyDescent="0.3">
      <c r="A823" s="20" t="s">
        <v>2965</v>
      </c>
      <c r="B823" t="s">
        <v>2966</v>
      </c>
      <c r="E823" s="17"/>
      <c r="F823" s="19"/>
      <c r="G823" s="3">
        <v>1996</v>
      </c>
      <c r="H823" s="17" t="s">
        <v>2967</v>
      </c>
      <c r="I823" t="s">
        <v>129</v>
      </c>
    </row>
    <row r="824" spans="1:13" ht="30" customHeight="1" x14ac:dyDescent="0.3">
      <c r="A824" s="20" t="s">
        <v>2968</v>
      </c>
      <c r="B824" t="s">
        <v>2969</v>
      </c>
      <c r="C824" t="s">
        <v>2970</v>
      </c>
      <c r="E824" s="17"/>
      <c r="F824" s="19"/>
      <c r="G824" s="3">
        <v>1985</v>
      </c>
      <c r="H824" s="17" t="s">
        <v>2971</v>
      </c>
      <c r="I824" t="s">
        <v>2972</v>
      </c>
    </row>
    <row r="825" spans="1:13" ht="30" customHeight="1" x14ac:dyDescent="0.3">
      <c r="A825" s="20" t="s">
        <v>2973</v>
      </c>
      <c r="B825" t="s">
        <v>2974</v>
      </c>
      <c r="C825" t="s">
        <v>2975</v>
      </c>
      <c r="D825" t="s">
        <v>2976</v>
      </c>
      <c r="E825" s="17"/>
      <c r="F825" s="19"/>
      <c r="G825" s="3"/>
      <c r="H825" s="17" t="s">
        <v>2977</v>
      </c>
      <c r="I825" t="s">
        <v>2978</v>
      </c>
    </row>
    <row r="826" spans="1:13" ht="30" customHeight="1" x14ac:dyDescent="0.3">
      <c r="A826" s="20" t="s">
        <v>2979</v>
      </c>
      <c r="B826" t="s">
        <v>2980</v>
      </c>
      <c r="E826" s="17"/>
      <c r="F826" s="19"/>
      <c r="G826" s="3">
        <v>1961</v>
      </c>
      <c r="H826" s="17" t="s">
        <v>2981</v>
      </c>
      <c r="I826" t="s">
        <v>935</v>
      </c>
    </row>
    <row r="827" spans="1:13" ht="30" customHeight="1" x14ac:dyDescent="0.3">
      <c r="A827" s="20" t="s">
        <v>2982</v>
      </c>
      <c r="B827" t="s">
        <v>2983</v>
      </c>
      <c r="C827" t="s">
        <v>2984</v>
      </c>
      <c r="E827" s="17"/>
      <c r="F827" s="19"/>
      <c r="G827" s="3">
        <v>2002</v>
      </c>
      <c r="H827" s="17" t="s">
        <v>2911</v>
      </c>
      <c r="I827" t="s">
        <v>2302</v>
      </c>
      <c r="K827" t="s">
        <v>493</v>
      </c>
    </row>
    <row r="828" spans="1:13" ht="30" customHeight="1" x14ac:dyDescent="0.3">
      <c r="A828" s="20" t="s">
        <v>2982</v>
      </c>
      <c r="B828" t="s">
        <v>2985</v>
      </c>
      <c r="E828" s="17"/>
      <c r="F828" s="19" t="s">
        <v>2986</v>
      </c>
      <c r="G828" s="3">
        <v>1953</v>
      </c>
      <c r="H828" s="17" t="s">
        <v>2987</v>
      </c>
      <c r="I828" t="s">
        <v>830</v>
      </c>
    </row>
    <row r="829" spans="1:13" ht="30" customHeight="1" x14ac:dyDescent="0.3">
      <c r="A829" s="20" t="s">
        <v>2988</v>
      </c>
      <c r="B829" t="s">
        <v>2989</v>
      </c>
      <c r="C829" t="s">
        <v>2990</v>
      </c>
      <c r="E829" s="17"/>
      <c r="F829" s="19"/>
      <c r="G829" s="3">
        <v>1950</v>
      </c>
      <c r="H829" s="17"/>
    </row>
    <row r="830" spans="1:13" ht="30" customHeight="1" x14ac:dyDescent="0.3">
      <c r="A830" s="20" t="s">
        <v>2991</v>
      </c>
      <c r="B830" t="s">
        <v>2992</v>
      </c>
      <c r="C830" t="s">
        <v>2993</v>
      </c>
      <c r="E830" s="17"/>
      <c r="F830" s="19"/>
      <c r="G830" s="3">
        <v>1994</v>
      </c>
      <c r="H830" s="17" t="s">
        <v>63</v>
      </c>
      <c r="I830" t="s">
        <v>2385</v>
      </c>
    </row>
    <row r="831" spans="1:13" ht="30" customHeight="1" x14ac:dyDescent="0.3">
      <c r="A831" s="20" t="s">
        <v>2994</v>
      </c>
      <c r="B831" t="s">
        <v>2995</v>
      </c>
      <c r="C831" t="s">
        <v>2996</v>
      </c>
      <c r="D831" t="s">
        <v>2997</v>
      </c>
      <c r="E831" s="17"/>
      <c r="F831" s="19"/>
      <c r="G831" s="3">
        <v>2014</v>
      </c>
      <c r="H831" s="17" t="s">
        <v>2998</v>
      </c>
      <c r="I831" t="s">
        <v>2999</v>
      </c>
      <c r="J831" t="s">
        <v>3000</v>
      </c>
    </row>
    <row r="832" spans="1:13" ht="30" customHeight="1" x14ac:dyDescent="0.3">
      <c r="A832" s="20" t="s">
        <v>3001</v>
      </c>
      <c r="B832" t="s">
        <v>3002</v>
      </c>
      <c r="C832" t="s">
        <v>3003</v>
      </c>
      <c r="E832" s="17"/>
      <c r="F832" s="19"/>
      <c r="G832" s="3">
        <v>2001</v>
      </c>
      <c r="H832" s="17" t="s">
        <v>2934</v>
      </c>
      <c r="I832" t="s">
        <v>3004</v>
      </c>
    </row>
    <row r="833" spans="1:13" ht="30" customHeight="1" x14ac:dyDescent="0.3">
      <c r="A833" s="20" t="s">
        <v>3005</v>
      </c>
      <c r="B833" t="s">
        <v>3006</v>
      </c>
      <c r="C833" t="s">
        <v>438</v>
      </c>
      <c r="E833" s="17"/>
      <c r="F833" s="19"/>
      <c r="G833" s="3">
        <v>2006</v>
      </c>
      <c r="H833" s="17" t="s">
        <v>71</v>
      </c>
      <c r="I833" t="s">
        <v>2485</v>
      </c>
    </row>
    <row r="834" spans="1:13" ht="30" customHeight="1" x14ac:dyDescent="0.3">
      <c r="A834" s="20" t="s">
        <v>3005</v>
      </c>
      <c r="B834" t="s">
        <v>3007</v>
      </c>
      <c r="C834" t="s">
        <v>3008</v>
      </c>
      <c r="D834" t="s">
        <v>3009</v>
      </c>
      <c r="E834" s="17"/>
      <c r="F834" s="19"/>
      <c r="G834" s="3"/>
      <c r="H834" s="17"/>
      <c r="I834" t="s">
        <v>1064</v>
      </c>
    </row>
    <row r="835" spans="1:13" ht="30" customHeight="1" x14ac:dyDescent="0.3">
      <c r="A835" s="20" t="s">
        <v>3005</v>
      </c>
      <c r="B835" t="s">
        <v>3010</v>
      </c>
      <c r="C835" t="s">
        <v>3011</v>
      </c>
      <c r="E835" s="2" t="s">
        <v>23</v>
      </c>
      <c r="F835" s="3"/>
      <c r="G835" s="3" t="s">
        <v>105</v>
      </c>
      <c r="H835" s="17" t="s">
        <v>3012</v>
      </c>
      <c r="I835" t="s">
        <v>2907</v>
      </c>
      <c r="K835" t="s">
        <v>493</v>
      </c>
      <c r="M835" t="s">
        <v>3013</v>
      </c>
    </row>
    <row r="836" spans="1:13" ht="30" customHeight="1" x14ac:dyDescent="0.3">
      <c r="A836" s="20" t="s">
        <v>3005</v>
      </c>
      <c r="B836" t="s">
        <v>615</v>
      </c>
      <c r="C836" t="s">
        <v>3011</v>
      </c>
      <c r="E836" s="17"/>
      <c r="F836" s="19"/>
      <c r="G836" s="3">
        <v>1979</v>
      </c>
      <c r="H836" s="17" t="s">
        <v>3012</v>
      </c>
      <c r="I836" t="s">
        <v>950</v>
      </c>
    </row>
    <row r="837" spans="1:13" ht="30" customHeight="1" x14ac:dyDescent="0.3">
      <c r="A837" s="20" t="s">
        <v>3005</v>
      </c>
      <c r="B837" t="s">
        <v>3014</v>
      </c>
      <c r="C837" t="s">
        <v>3015</v>
      </c>
      <c r="D837" t="s">
        <v>3016</v>
      </c>
      <c r="E837" s="2" t="s">
        <v>23</v>
      </c>
      <c r="F837" s="3"/>
      <c r="G837" s="3" t="s">
        <v>62</v>
      </c>
      <c r="H837" s="17" t="s">
        <v>3017</v>
      </c>
      <c r="I837" t="s">
        <v>1341</v>
      </c>
      <c r="M837" t="s">
        <v>3018</v>
      </c>
    </row>
    <row r="838" spans="1:13" ht="30" customHeight="1" x14ac:dyDescent="0.3">
      <c r="A838" s="20" t="s">
        <v>3019</v>
      </c>
      <c r="B838" t="s">
        <v>3020</v>
      </c>
      <c r="E838" s="17"/>
      <c r="F838" s="19"/>
      <c r="G838" s="3">
        <v>1939</v>
      </c>
      <c r="H838" s="17"/>
      <c r="I838" t="s">
        <v>1361</v>
      </c>
    </row>
    <row r="839" spans="1:13" ht="30" customHeight="1" x14ac:dyDescent="0.3">
      <c r="A839" s="20" t="s">
        <v>3021</v>
      </c>
      <c r="B839" t="s">
        <v>3022</v>
      </c>
      <c r="C839" t="s">
        <v>2825</v>
      </c>
      <c r="D839" t="s">
        <v>3023</v>
      </c>
      <c r="E839" s="2" t="s">
        <v>38</v>
      </c>
      <c r="F839" s="3"/>
      <c r="G839" s="3" t="s">
        <v>1934</v>
      </c>
      <c r="H839" s="18" t="s">
        <v>486</v>
      </c>
      <c r="I839" t="s">
        <v>3024</v>
      </c>
      <c r="M839" t="s">
        <v>3025</v>
      </c>
    </row>
    <row r="840" spans="1:13" ht="30" customHeight="1" x14ac:dyDescent="0.3">
      <c r="A840" s="20" t="s">
        <v>3026</v>
      </c>
      <c r="B840" t="s">
        <v>3027</v>
      </c>
      <c r="C840" t="s">
        <v>3028</v>
      </c>
      <c r="D840" t="s">
        <v>3029</v>
      </c>
      <c r="E840" s="2" t="s">
        <v>23</v>
      </c>
      <c r="F840" s="3"/>
      <c r="G840" t="s">
        <v>398</v>
      </c>
      <c r="H840" s="2" t="s">
        <v>71</v>
      </c>
      <c r="I840" t="s">
        <v>2907</v>
      </c>
      <c r="M840" t="s">
        <v>3030</v>
      </c>
    </row>
    <row r="841" spans="1:13" ht="30" customHeight="1" x14ac:dyDescent="0.3">
      <c r="A841" s="20" t="s">
        <v>3026</v>
      </c>
      <c r="B841" t="s">
        <v>3027</v>
      </c>
      <c r="C841" t="s">
        <v>3031</v>
      </c>
      <c r="D841" t="s">
        <v>3028</v>
      </c>
      <c r="E841" s="2" t="s">
        <v>23</v>
      </c>
      <c r="F841" s="3"/>
      <c r="G841" t="s">
        <v>219</v>
      </c>
      <c r="H841" s="2" t="s">
        <v>71</v>
      </c>
      <c r="I841" t="s">
        <v>621</v>
      </c>
      <c r="M841" t="s">
        <v>3032</v>
      </c>
    </row>
    <row r="842" spans="1:13" ht="30" customHeight="1" x14ac:dyDescent="0.3">
      <c r="A842" s="20" t="s">
        <v>3033</v>
      </c>
      <c r="B842" t="s">
        <v>3034</v>
      </c>
      <c r="C842" t="s">
        <v>3035</v>
      </c>
      <c r="D842" t="s">
        <v>3036</v>
      </c>
      <c r="E842" s="2" t="s">
        <v>23</v>
      </c>
      <c r="F842" s="3"/>
      <c r="G842" s="3" t="s">
        <v>249</v>
      </c>
      <c r="H842" s="17" t="s">
        <v>350</v>
      </c>
      <c r="I842" t="s">
        <v>2423</v>
      </c>
      <c r="M842" t="s">
        <v>3037</v>
      </c>
    </row>
    <row r="843" spans="1:13" ht="30" customHeight="1" x14ac:dyDescent="0.3">
      <c r="A843" s="20" t="s">
        <v>3033</v>
      </c>
      <c r="B843" t="s">
        <v>3038</v>
      </c>
      <c r="C843" t="s">
        <v>3039</v>
      </c>
      <c r="E843" s="17" t="s">
        <v>23</v>
      </c>
      <c r="F843" s="19"/>
      <c r="G843" s="3" t="s">
        <v>1125</v>
      </c>
      <c r="H843" s="17" t="s">
        <v>330</v>
      </c>
      <c r="I843" t="s">
        <v>267</v>
      </c>
      <c r="M843" t="s">
        <v>3040</v>
      </c>
    </row>
    <row r="844" spans="1:13" ht="30" customHeight="1" x14ac:dyDescent="0.3">
      <c r="A844" s="20" t="s">
        <v>3033</v>
      </c>
      <c r="B844" t="s">
        <v>3041</v>
      </c>
      <c r="C844" t="s">
        <v>2629</v>
      </c>
      <c r="E844" s="17" t="s">
        <v>38</v>
      </c>
      <c r="F844" s="19"/>
      <c r="G844" s="3" t="s">
        <v>1992</v>
      </c>
      <c r="H844" s="17" t="s">
        <v>361</v>
      </c>
      <c r="I844" t="s">
        <v>3042</v>
      </c>
      <c r="K844" t="s">
        <v>23</v>
      </c>
      <c r="M844" t="s">
        <v>3043</v>
      </c>
    </row>
    <row r="845" spans="1:13" ht="30" customHeight="1" x14ac:dyDescent="0.3">
      <c r="A845" s="20" t="s">
        <v>3033</v>
      </c>
      <c r="B845" t="s">
        <v>3044</v>
      </c>
      <c r="C845" t="s">
        <v>2629</v>
      </c>
      <c r="E845" s="17"/>
      <c r="F845" s="19"/>
      <c r="G845" s="3">
        <v>1964</v>
      </c>
      <c r="H845" s="17" t="s">
        <v>361</v>
      </c>
      <c r="I845" t="s">
        <v>3045</v>
      </c>
    </row>
    <row r="846" spans="1:13" ht="30" customHeight="1" x14ac:dyDescent="0.3">
      <c r="A846" s="20" t="s">
        <v>3033</v>
      </c>
      <c r="B846" t="s">
        <v>3046</v>
      </c>
      <c r="C846" t="s">
        <v>2629</v>
      </c>
      <c r="E846" s="17"/>
      <c r="F846" s="19"/>
      <c r="G846" s="3">
        <v>1965</v>
      </c>
      <c r="H846" s="17" t="s">
        <v>361</v>
      </c>
    </row>
    <row r="847" spans="1:13" ht="30" customHeight="1" x14ac:dyDescent="0.3">
      <c r="A847" s="20" t="s">
        <v>3033</v>
      </c>
      <c r="B847" t="s">
        <v>3046</v>
      </c>
      <c r="C847" t="s">
        <v>2629</v>
      </c>
      <c r="E847" s="17" t="s">
        <v>205</v>
      </c>
      <c r="F847" s="19"/>
      <c r="G847" s="3">
        <v>1969</v>
      </c>
      <c r="H847" s="17" t="s">
        <v>361</v>
      </c>
      <c r="I847" t="s">
        <v>3047</v>
      </c>
    </row>
    <row r="848" spans="1:13" ht="30" customHeight="1" x14ac:dyDescent="0.3">
      <c r="A848" s="20" t="s">
        <v>3033</v>
      </c>
      <c r="B848" t="s">
        <v>3041</v>
      </c>
      <c r="C848" t="s">
        <v>2629</v>
      </c>
      <c r="E848" s="17" t="s">
        <v>510</v>
      </c>
      <c r="F848" s="19"/>
      <c r="G848" s="3">
        <v>1976</v>
      </c>
      <c r="H848" s="17" t="s">
        <v>361</v>
      </c>
      <c r="I848" t="s">
        <v>867</v>
      </c>
    </row>
    <row r="849" spans="1:13" ht="30" customHeight="1" x14ac:dyDescent="0.3">
      <c r="A849" s="20" t="s">
        <v>3033</v>
      </c>
      <c r="B849" t="s">
        <v>3041</v>
      </c>
      <c r="C849" t="s">
        <v>3048</v>
      </c>
      <c r="E849" s="17" t="s">
        <v>3049</v>
      </c>
      <c r="F849" s="19"/>
      <c r="G849" s="3" t="s">
        <v>398</v>
      </c>
      <c r="H849" s="17" t="s">
        <v>71</v>
      </c>
      <c r="I849" t="s">
        <v>3050</v>
      </c>
      <c r="K849" t="s">
        <v>23</v>
      </c>
      <c r="M849" t="s">
        <v>3051</v>
      </c>
    </row>
    <row r="850" spans="1:13" ht="30" customHeight="1" x14ac:dyDescent="0.3">
      <c r="A850" s="20" t="s">
        <v>3033</v>
      </c>
      <c r="B850" t="s">
        <v>3052</v>
      </c>
      <c r="C850" t="s">
        <v>2258</v>
      </c>
      <c r="E850" s="17" t="s">
        <v>38</v>
      </c>
      <c r="F850" s="19"/>
      <c r="G850" s="3">
        <v>1972</v>
      </c>
      <c r="H850" s="17" t="s">
        <v>361</v>
      </c>
      <c r="I850" t="s">
        <v>3053</v>
      </c>
    </row>
    <row r="851" spans="1:13" ht="30" customHeight="1" x14ac:dyDescent="0.3">
      <c r="A851" s="20" t="s">
        <v>3033</v>
      </c>
      <c r="B851" t="s">
        <v>3052</v>
      </c>
      <c r="C851" t="s">
        <v>2258</v>
      </c>
      <c r="D851" t="s">
        <v>2721</v>
      </c>
      <c r="E851" s="17"/>
      <c r="F851" s="19"/>
      <c r="G851" s="3">
        <v>1976</v>
      </c>
      <c r="H851" s="17" t="s">
        <v>361</v>
      </c>
      <c r="I851" t="s">
        <v>1226</v>
      </c>
    </row>
    <row r="852" spans="1:13" ht="30" customHeight="1" x14ac:dyDescent="0.3">
      <c r="A852" s="20" t="s">
        <v>3033</v>
      </c>
      <c r="B852" t="s">
        <v>3054</v>
      </c>
      <c r="C852" t="s">
        <v>2258</v>
      </c>
      <c r="E852" s="17" t="s">
        <v>510</v>
      </c>
      <c r="F852" s="19"/>
      <c r="G852" s="3">
        <v>1972</v>
      </c>
      <c r="H852" s="17" t="s">
        <v>361</v>
      </c>
      <c r="I852" t="s">
        <v>2448</v>
      </c>
    </row>
    <row r="853" spans="1:13" ht="30" customHeight="1" x14ac:dyDescent="0.3">
      <c r="A853" s="20" t="s">
        <v>3033</v>
      </c>
      <c r="B853" t="s">
        <v>3054</v>
      </c>
      <c r="C853" t="s">
        <v>2258</v>
      </c>
      <c r="E853" s="17"/>
      <c r="F853" s="19"/>
      <c r="G853" s="3">
        <v>1963</v>
      </c>
      <c r="H853" s="17" t="s">
        <v>361</v>
      </c>
      <c r="I853" t="s">
        <v>430</v>
      </c>
    </row>
    <row r="854" spans="1:13" ht="30" customHeight="1" x14ac:dyDescent="0.3">
      <c r="A854" s="20" t="s">
        <v>3033</v>
      </c>
      <c r="B854" t="s">
        <v>3055</v>
      </c>
      <c r="C854" t="s">
        <v>2258</v>
      </c>
      <c r="E854" s="17"/>
      <c r="F854" s="19"/>
      <c r="G854" s="3">
        <v>1966</v>
      </c>
      <c r="H854" s="17" t="s">
        <v>361</v>
      </c>
      <c r="I854" t="s">
        <v>3056</v>
      </c>
    </row>
    <row r="855" spans="1:13" ht="30" customHeight="1" x14ac:dyDescent="0.3">
      <c r="A855" s="20" t="s">
        <v>3033</v>
      </c>
      <c r="B855" t="s">
        <v>3057</v>
      </c>
      <c r="C855" t="s">
        <v>3058</v>
      </c>
      <c r="E855" s="17"/>
      <c r="F855" s="19"/>
      <c r="G855" s="3">
        <v>1941</v>
      </c>
      <c r="H855" s="17" t="s">
        <v>330</v>
      </c>
      <c r="I855" t="s">
        <v>907</v>
      </c>
    </row>
    <row r="856" spans="1:13" ht="30" customHeight="1" x14ac:dyDescent="0.3">
      <c r="A856" s="20" t="s">
        <v>3059</v>
      </c>
      <c r="B856" t="s">
        <v>3060</v>
      </c>
      <c r="C856" t="s">
        <v>2778</v>
      </c>
      <c r="E856" s="17"/>
      <c r="F856" s="19"/>
      <c r="G856" s="3">
        <v>1958</v>
      </c>
      <c r="H856" s="17" t="s">
        <v>330</v>
      </c>
      <c r="I856" t="s">
        <v>3061</v>
      </c>
    </row>
    <row r="857" spans="1:13" ht="30" customHeight="1" x14ac:dyDescent="0.3">
      <c r="A857" s="20" t="s">
        <v>3059</v>
      </c>
      <c r="B857" t="s">
        <v>3062</v>
      </c>
      <c r="C857" t="s">
        <v>2225</v>
      </c>
      <c r="E857" s="17" t="s">
        <v>23</v>
      </c>
      <c r="F857" s="19"/>
      <c r="G857" s="3" t="s">
        <v>117</v>
      </c>
      <c r="H857" s="17" t="s">
        <v>330</v>
      </c>
      <c r="I857" t="s">
        <v>526</v>
      </c>
      <c r="M857" t="s">
        <v>3063</v>
      </c>
    </row>
    <row r="858" spans="1:13" ht="30" customHeight="1" x14ac:dyDescent="0.3">
      <c r="A858" s="20" t="s">
        <v>3064</v>
      </c>
      <c r="B858" t="s">
        <v>8</v>
      </c>
      <c r="C858" t="s">
        <v>3065</v>
      </c>
      <c r="D858" t="s">
        <v>3066</v>
      </c>
      <c r="E858" s="17"/>
      <c r="F858" s="19"/>
      <c r="G858" s="3">
        <v>1990</v>
      </c>
      <c r="H858" s="17" t="s">
        <v>3067</v>
      </c>
      <c r="I858" t="s">
        <v>3068</v>
      </c>
    </row>
    <row r="859" spans="1:13" ht="30" customHeight="1" x14ac:dyDescent="0.3">
      <c r="A859" s="20" t="s">
        <v>3069</v>
      </c>
      <c r="B859" t="s">
        <v>3070</v>
      </c>
      <c r="C859" t="s">
        <v>3039</v>
      </c>
      <c r="E859" s="17"/>
      <c r="F859" s="19"/>
      <c r="G859" s="3">
        <v>1988</v>
      </c>
      <c r="H859" s="17" t="s">
        <v>330</v>
      </c>
      <c r="I859" t="s">
        <v>3071</v>
      </c>
    </row>
    <row r="860" spans="1:13" ht="30" customHeight="1" x14ac:dyDescent="0.3">
      <c r="A860" t="s">
        <v>3069</v>
      </c>
      <c r="B860" t="s">
        <v>3072</v>
      </c>
      <c r="C860" t="s">
        <v>3039</v>
      </c>
      <c r="E860" s="17" t="s">
        <v>23</v>
      </c>
      <c r="F860" s="19"/>
      <c r="G860" s="3" t="s">
        <v>2163</v>
      </c>
      <c r="H860" s="17" t="s">
        <v>330</v>
      </c>
      <c r="I860" t="s">
        <v>23</v>
      </c>
      <c r="M860" t="s">
        <v>3073</v>
      </c>
    </row>
    <row r="861" spans="1:13" ht="30" customHeight="1" x14ac:dyDescent="0.3">
      <c r="A861" s="20" t="s">
        <v>3074</v>
      </c>
      <c r="B861" t="s">
        <v>3075</v>
      </c>
      <c r="C861" t="s">
        <v>2721</v>
      </c>
      <c r="D861" t="s">
        <v>2691</v>
      </c>
      <c r="E861" s="17"/>
      <c r="F861" s="19"/>
      <c r="G861" s="3">
        <v>1990</v>
      </c>
      <c r="H861" s="17" t="s">
        <v>71</v>
      </c>
      <c r="I861" t="s">
        <v>246</v>
      </c>
    </row>
    <row r="862" spans="1:13" ht="30" customHeight="1" x14ac:dyDescent="0.3">
      <c r="A862" s="20" t="s">
        <v>3074</v>
      </c>
      <c r="B862" t="s">
        <v>3075</v>
      </c>
      <c r="C862" t="s">
        <v>3039</v>
      </c>
      <c r="D862" t="s">
        <v>2721</v>
      </c>
      <c r="E862" s="2" t="s">
        <v>38</v>
      </c>
      <c r="F862" s="3" t="s">
        <v>23</v>
      </c>
      <c r="G862" s="3">
        <v>1993</v>
      </c>
      <c r="H862" s="2" t="s">
        <v>71</v>
      </c>
      <c r="I862" t="s">
        <v>2444</v>
      </c>
      <c r="M862" t="s">
        <v>3076</v>
      </c>
    </row>
    <row r="863" spans="1:13" ht="30" customHeight="1" x14ac:dyDescent="0.3">
      <c r="A863" s="20" t="s">
        <v>3074</v>
      </c>
      <c r="B863" t="s">
        <v>3075</v>
      </c>
      <c r="C863" t="s">
        <v>3039</v>
      </c>
      <c r="D863" t="s">
        <v>2721</v>
      </c>
      <c r="E863" s="2" t="s">
        <v>510</v>
      </c>
      <c r="F863" s="3" t="s">
        <v>23</v>
      </c>
      <c r="G863" s="3" t="s">
        <v>39</v>
      </c>
      <c r="H863" s="2" t="s">
        <v>71</v>
      </c>
      <c r="I863" t="s">
        <v>3077</v>
      </c>
      <c r="M863" t="s">
        <v>3078</v>
      </c>
    </row>
    <row r="864" spans="1:13" ht="30" customHeight="1" x14ac:dyDescent="0.3">
      <c r="A864" s="20" t="s">
        <v>3079</v>
      </c>
      <c r="B864" t="s">
        <v>3080</v>
      </c>
      <c r="E864" s="17"/>
      <c r="F864" s="19"/>
      <c r="G864" s="3">
        <v>1999</v>
      </c>
      <c r="H864" s="17" t="s">
        <v>3081</v>
      </c>
      <c r="I864" t="s">
        <v>2630</v>
      </c>
    </row>
    <row r="865" spans="1:13" ht="30" customHeight="1" x14ac:dyDescent="0.3">
      <c r="A865" s="20" t="s">
        <v>3082</v>
      </c>
      <c r="B865" t="s">
        <v>3083</v>
      </c>
      <c r="C865" t="s">
        <v>2792</v>
      </c>
      <c r="E865" s="2" t="s">
        <v>23</v>
      </c>
      <c r="F865" s="3" t="s">
        <v>23</v>
      </c>
      <c r="G865" s="3" t="s">
        <v>98</v>
      </c>
      <c r="H865" s="2" t="s">
        <v>71</v>
      </c>
      <c r="I865" t="s">
        <v>617</v>
      </c>
      <c r="M865" t="s">
        <v>3084</v>
      </c>
    </row>
    <row r="866" spans="1:13" ht="30" customHeight="1" x14ac:dyDescent="0.3">
      <c r="A866" s="20" t="s">
        <v>3085</v>
      </c>
      <c r="B866" t="s">
        <v>3086</v>
      </c>
      <c r="C866" t="s">
        <v>2778</v>
      </c>
      <c r="E866" s="2" t="s">
        <v>23</v>
      </c>
      <c r="F866" s="3" t="s">
        <v>23</v>
      </c>
      <c r="G866" s="3" t="s">
        <v>404</v>
      </c>
      <c r="H866" s="2" t="s">
        <v>71</v>
      </c>
      <c r="I866" t="s">
        <v>1316</v>
      </c>
      <c r="M866" t="s">
        <v>3087</v>
      </c>
    </row>
    <row r="867" spans="1:13" ht="30" customHeight="1" x14ac:dyDescent="0.3">
      <c r="A867" s="20" t="s">
        <v>3088</v>
      </c>
      <c r="B867" t="s">
        <v>3089</v>
      </c>
      <c r="C867" t="s">
        <v>3090</v>
      </c>
      <c r="E867" s="17"/>
      <c r="F867" s="19"/>
      <c r="G867" s="3">
        <v>1999</v>
      </c>
      <c r="H867" s="17" t="s">
        <v>71</v>
      </c>
      <c r="I867" t="s">
        <v>3091</v>
      </c>
    </row>
    <row r="868" spans="1:13" ht="30" customHeight="1" x14ac:dyDescent="0.3">
      <c r="A868" s="20" t="s">
        <v>3092</v>
      </c>
      <c r="B868" t="s">
        <v>3093</v>
      </c>
      <c r="C868" t="s">
        <v>3094</v>
      </c>
      <c r="E868" s="17"/>
      <c r="F868" s="19"/>
      <c r="G868" s="3">
        <v>1960</v>
      </c>
      <c r="H868" s="17" t="s">
        <v>330</v>
      </c>
      <c r="I868" t="s">
        <v>3077</v>
      </c>
    </row>
    <row r="869" spans="1:13" ht="30" customHeight="1" x14ac:dyDescent="0.3">
      <c r="A869" s="20" t="s">
        <v>3092</v>
      </c>
      <c r="B869" t="s">
        <v>3093</v>
      </c>
      <c r="C869" t="s">
        <v>3094</v>
      </c>
      <c r="E869" s="17" t="s">
        <v>38</v>
      </c>
      <c r="F869" s="19"/>
      <c r="G869" s="3">
        <v>1969</v>
      </c>
      <c r="H869" s="17" t="s">
        <v>330</v>
      </c>
      <c r="I869" t="s">
        <v>625</v>
      </c>
    </row>
    <row r="870" spans="1:13" ht="30" customHeight="1" x14ac:dyDescent="0.3">
      <c r="A870" s="20" t="s">
        <v>3095</v>
      </c>
      <c r="B870" t="s">
        <v>3096</v>
      </c>
      <c r="C870" t="s">
        <v>3097</v>
      </c>
      <c r="E870" s="17"/>
      <c r="F870" s="19"/>
      <c r="G870" s="3">
        <v>1965</v>
      </c>
      <c r="H870" s="17" t="s">
        <v>33</v>
      </c>
      <c r="I870" t="s">
        <v>526</v>
      </c>
    </row>
    <row r="871" spans="1:13" ht="30" customHeight="1" x14ac:dyDescent="0.3">
      <c r="A871" s="20" t="s">
        <v>3098</v>
      </c>
      <c r="B871" t="s">
        <v>3099</v>
      </c>
      <c r="C871" t="s">
        <v>2258</v>
      </c>
      <c r="E871" s="17"/>
      <c r="F871" s="19"/>
      <c r="G871" s="3">
        <v>1960</v>
      </c>
      <c r="H871" s="17" t="s">
        <v>276</v>
      </c>
      <c r="I871" t="s">
        <v>2513</v>
      </c>
    </row>
    <row r="872" spans="1:13" ht="30" customHeight="1" x14ac:dyDescent="0.3">
      <c r="A872" s="20" t="s">
        <v>3100</v>
      </c>
      <c r="B872" t="s">
        <v>3052</v>
      </c>
      <c r="C872" t="s">
        <v>1360</v>
      </c>
      <c r="E872" s="17"/>
      <c r="F872" s="19"/>
      <c r="G872" s="3">
        <v>1962</v>
      </c>
      <c r="H872" s="17" t="s">
        <v>361</v>
      </c>
      <c r="I872" t="s">
        <v>2252</v>
      </c>
    </row>
    <row r="873" spans="1:13" ht="30" customHeight="1" x14ac:dyDescent="0.3">
      <c r="A873" s="20" t="s">
        <v>3101</v>
      </c>
      <c r="B873" t="s">
        <v>3102</v>
      </c>
      <c r="E873" s="17" t="s">
        <v>205</v>
      </c>
      <c r="F873" s="19"/>
      <c r="G873" s="3">
        <v>1998</v>
      </c>
      <c r="H873" s="17" t="s">
        <v>601</v>
      </c>
      <c r="I873" t="s">
        <v>3103</v>
      </c>
    </row>
    <row r="874" spans="1:13" ht="30" customHeight="1" x14ac:dyDescent="0.3">
      <c r="A874" s="20" t="s">
        <v>3101</v>
      </c>
      <c r="B874" t="s">
        <v>3104</v>
      </c>
      <c r="E874" s="17"/>
      <c r="F874" s="19"/>
      <c r="G874" s="3">
        <v>1996</v>
      </c>
      <c r="H874" s="17" t="s">
        <v>601</v>
      </c>
      <c r="I874" t="s">
        <v>373</v>
      </c>
    </row>
    <row r="875" spans="1:13" ht="30" customHeight="1" x14ac:dyDescent="0.3">
      <c r="A875" s="20" t="s">
        <v>3105</v>
      </c>
      <c r="B875" t="s">
        <v>3106</v>
      </c>
      <c r="C875" t="s">
        <v>3107</v>
      </c>
      <c r="E875" s="17"/>
      <c r="F875" s="19"/>
      <c r="G875" s="3">
        <v>1985</v>
      </c>
      <c r="H875" s="17" t="s">
        <v>71</v>
      </c>
      <c r="I875" t="s">
        <v>663</v>
      </c>
    </row>
    <row r="876" spans="1:13" ht="30" customHeight="1" x14ac:dyDescent="0.3">
      <c r="A876" s="20" t="s">
        <v>3108</v>
      </c>
      <c r="B876" t="s">
        <v>3109</v>
      </c>
      <c r="E876" s="17"/>
      <c r="F876" s="19"/>
      <c r="G876" s="3">
        <v>1977</v>
      </c>
      <c r="H876" s="17"/>
      <c r="I876" t="s">
        <v>3110</v>
      </c>
    </row>
    <row r="877" spans="1:13" ht="30" customHeight="1" x14ac:dyDescent="0.3">
      <c r="A877" s="20" t="s">
        <v>3111</v>
      </c>
      <c r="B877" t="s">
        <v>3112</v>
      </c>
      <c r="C877" t="s">
        <v>2772</v>
      </c>
      <c r="E877" s="17"/>
      <c r="F877" s="19"/>
      <c r="G877" s="3">
        <v>1971</v>
      </c>
      <c r="H877" s="17" t="s">
        <v>71</v>
      </c>
      <c r="I877" t="s">
        <v>3113</v>
      </c>
    </row>
    <row r="878" spans="1:13" ht="30" customHeight="1" x14ac:dyDescent="0.3">
      <c r="A878" s="20" t="s">
        <v>3111</v>
      </c>
      <c r="B878" t="s">
        <v>3112</v>
      </c>
      <c r="C878" t="s">
        <v>2772</v>
      </c>
      <c r="E878" s="2" t="s">
        <v>3114</v>
      </c>
      <c r="F878" s="3"/>
      <c r="G878" s="3" t="s">
        <v>1617</v>
      </c>
      <c r="H878" s="2" t="s">
        <v>71</v>
      </c>
      <c r="I878" t="s">
        <v>3115</v>
      </c>
      <c r="M878" t="s">
        <v>3116</v>
      </c>
    </row>
    <row r="879" spans="1:13" ht="30" customHeight="1" x14ac:dyDescent="0.3">
      <c r="A879" s="20" t="s">
        <v>3111</v>
      </c>
      <c r="B879" t="s">
        <v>3117</v>
      </c>
      <c r="C879" t="s">
        <v>2258</v>
      </c>
      <c r="D879" t="s">
        <v>2772</v>
      </c>
      <c r="E879" s="17"/>
      <c r="F879" s="19"/>
      <c r="G879" s="3">
        <v>1965</v>
      </c>
      <c r="H879" s="17" t="s">
        <v>361</v>
      </c>
      <c r="I879" t="s">
        <v>744</v>
      </c>
    </row>
    <row r="880" spans="1:13" ht="30" customHeight="1" x14ac:dyDescent="0.3">
      <c r="A880" s="20" t="s">
        <v>3111</v>
      </c>
      <c r="B880" t="s">
        <v>3112</v>
      </c>
      <c r="C880" t="s">
        <v>2772</v>
      </c>
      <c r="E880" s="17" t="s">
        <v>1098</v>
      </c>
      <c r="F880" s="19"/>
      <c r="G880" s="3">
        <v>1987</v>
      </c>
      <c r="H880" s="17" t="s">
        <v>71</v>
      </c>
      <c r="I880" t="s">
        <v>331</v>
      </c>
    </row>
    <row r="881" spans="1:13" ht="30" customHeight="1" x14ac:dyDescent="0.3">
      <c r="A881" s="20" t="s">
        <v>3111</v>
      </c>
      <c r="B881" t="s">
        <v>3112</v>
      </c>
      <c r="C881" t="s">
        <v>2772</v>
      </c>
      <c r="E881" s="17" t="s">
        <v>58</v>
      </c>
      <c r="F881" s="19"/>
      <c r="G881" s="3">
        <v>1989</v>
      </c>
      <c r="H881" s="17" t="s">
        <v>71</v>
      </c>
      <c r="I881" t="s">
        <v>3118</v>
      </c>
    </row>
    <row r="882" spans="1:13" ht="30" customHeight="1" x14ac:dyDescent="0.3">
      <c r="A882" s="20" t="s">
        <v>3111</v>
      </c>
      <c r="B882" t="s">
        <v>3119</v>
      </c>
      <c r="C882" t="s">
        <v>3120</v>
      </c>
      <c r="E882" s="17"/>
      <c r="F882" s="19"/>
      <c r="G882" s="3">
        <v>1935</v>
      </c>
      <c r="H882" s="17" t="s">
        <v>2384</v>
      </c>
      <c r="I882" t="s">
        <v>2769</v>
      </c>
    </row>
    <row r="883" spans="1:13" ht="30" customHeight="1" x14ac:dyDescent="0.3">
      <c r="A883" s="20" t="s">
        <v>3121</v>
      </c>
      <c r="B883" t="s">
        <v>3122</v>
      </c>
      <c r="C883" t="s">
        <v>3107</v>
      </c>
      <c r="E883" s="17"/>
      <c r="F883" s="19"/>
      <c r="G883" s="3">
        <v>1990</v>
      </c>
      <c r="H883" s="17" t="s">
        <v>330</v>
      </c>
      <c r="I883" t="s">
        <v>3113</v>
      </c>
    </row>
    <row r="884" spans="1:13" ht="30" customHeight="1" x14ac:dyDescent="0.3">
      <c r="A884" s="20" t="s">
        <v>3123</v>
      </c>
      <c r="B884" t="s">
        <v>3124</v>
      </c>
      <c r="C884" t="s">
        <v>3125</v>
      </c>
      <c r="D884" t="s">
        <v>3126</v>
      </c>
      <c r="E884" s="2"/>
      <c r="F884" s="3"/>
      <c r="G884" s="3">
        <v>1985</v>
      </c>
      <c r="H884" s="18" t="s">
        <v>330</v>
      </c>
      <c r="I884" t="s">
        <v>3127</v>
      </c>
      <c r="M884" t="s">
        <v>3128</v>
      </c>
    </row>
    <row r="885" spans="1:13" ht="30" customHeight="1" x14ac:dyDescent="0.3">
      <c r="A885" s="20" t="s">
        <v>3123</v>
      </c>
      <c r="B885" t="s">
        <v>3124</v>
      </c>
      <c r="C885" t="s">
        <v>3125</v>
      </c>
      <c r="D885" t="s">
        <v>3126</v>
      </c>
      <c r="E885" s="17" t="s">
        <v>38</v>
      </c>
      <c r="F885" s="19"/>
      <c r="G885" s="3">
        <v>1990</v>
      </c>
      <c r="H885" s="17" t="s">
        <v>330</v>
      </c>
      <c r="I885" t="s">
        <v>441</v>
      </c>
    </row>
    <row r="886" spans="1:13" ht="30" customHeight="1" x14ac:dyDescent="0.3">
      <c r="A886" s="20" t="s">
        <v>3123</v>
      </c>
      <c r="B886" t="s">
        <v>3124</v>
      </c>
      <c r="C886" t="s">
        <v>3125</v>
      </c>
      <c r="D886" t="s">
        <v>3126</v>
      </c>
      <c r="E886" s="17" t="s">
        <v>510</v>
      </c>
      <c r="F886" s="19"/>
      <c r="G886" s="3">
        <v>1993</v>
      </c>
      <c r="H886" s="17" t="s">
        <v>820</v>
      </c>
      <c r="I886" t="s">
        <v>3129</v>
      </c>
    </row>
    <row r="887" spans="1:13" ht="30" customHeight="1" x14ac:dyDescent="0.3">
      <c r="A887" s="20" t="s">
        <v>3130</v>
      </c>
      <c r="B887" t="s">
        <v>3131</v>
      </c>
      <c r="C887" t="s">
        <v>3132</v>
      </c>
      <c r="E887" s="17" t="s">
        <v>218</v>
      </c>
      <c r="F887" s="19"/>
      <c r="G887" s="3">
        <v>1992</v>
      </c>
      <c r="H887" s="17" t="s">
        <v>3133</v>
      </c>
      <c r="I887" t="s">
        <v>542</v>
      </c>
    </row>
    <row r="888" spans="1:13" ht="30" customHeight="1" x14ac:dyDescent="0.3">
      <c r="A888" t="s">
        <v>3130</v>
      </c>
      <c r="B888" t="s">
        <v>3134</v>
      </c>
      <c r="C888" t="s">
        <v>3107</v>
      </c>
      <c r="E888" s="2" t="s">
        <v>23</v>
      </c>
      <c r="F888" s="3" t="s">
        <v>23</v>
      </c>
      <c r="G888" s="3" t="s">
        <v>98</v>
      </c>
      <c r="H888" s="2" t="s">
        <v>71</v>
      </c>
      <c r="I888" t="s">
        <v>23</v>
      </c>
      <c r="M888" t="s">
        <v>3135</v>
      </c>
    </row>
    <row r="889" spans="1:13" ht="30" customHeight="1" x14ac:dyDescent="0.3">
      <c r="A889" s="20" t="s">
        <v>3130</v>
      </c>
      <c r="B889" t="s">
        <v>3134</v>
      </c>
      <c r="C889" t="s">
        <v>3107</v>
      </c>
      <c r="E889" s="2" t="s">
        <v>23</v>
      </c>
      <c r="F889" s="3" t="s">
        <v>23</v>
      </c>
      <c r="G889" s="3" t="s">
        <v>98</v>
      </c>
      <c r="H889" s="2" t="s">
        <v>71</v>
      </c>
      <c r="I889" t="s">
        <v>3136</v>
      </c>
      <c r="M889" t="s">
        <v>3135</v>
      </c>
    </row>
    <row r="890" spans="1:13" ht="30" customHeight="1" x14ac:dyDescent="0.3">
      <c r="A890" s="20" t="s">
        <v>3130</v>
      </c>
      <c r="B890" t="s">
        <v>3134</v>
      </c>
      <c r="C890" t="s">
        <v>3107</v>
      </c>
      <c r="E890" s="2" t="s">
        <v>510</v>
      </c>
      <c r="F890" s="3" t="s">
        <v>23</v>
      </c>
      <c r="G890" s="3" t="s">
        <v>404</v>
      </c>
      <c r="H890" s="2" t="s">
        <v>71</v>
      </c>
      <c r="I890" t="s">
        <v>3137</v>
      </c>
      <c r="M890" t="s">
        <v>3138</v>
      </c>
    </row>
    <row r="891" spans="1:13" ht="30" customHeight="1" x14ac:dyDescent="0.3">
      <c r="A891" s="20" t="s">
        <v>3130</v>
      </c>
      <c r="B891" t="s">
        <v>3134</v>
      </c>
      <c r="C891" t="s">
        <v>3107</v>
      </c>
      <c r="E891" s="2" t="s">
        <v>23</v>
      </c>
      <c r="F891" s="3" t="s">
        <v>23</v>
      </c>
      <c r="G891" s="3" t="s">
        <v>219</v>
      </c>
      <c r="H891" s="2" t="s">
        <v>71</v>
      </c>
      <c r="I891" t="s">
        <v>3139</v>
      </c>
      <c r="M891" t="s">
        <v>3140</v>
      </c>
    </row>
    <row r="892" spans="1:13" ht="30" customHeight="1" x14ac:dyDescent="0.3">
      <c r="A892" s="20" t="s">
        <v>3130</v>
      </c>
      <c r="B892" t="s">
        <v>3141</v>
      </c>
      <c r="C892" t="s">
        <v>3142</v>
      </c>
      <c r="E892" s="17"/>
      <c r="F892" s="19"/>
      <c r="G892" s="3">
        <v>1957</v>
      </c>
      <c r="H892" s="17" t="s">
        <v>330</v>
      </c>
      <c r="I892" t="s">
        <v>2438</v>
      </c>
    </row>
    <row r="893" spans="1:13" ht="30" customHeight="1" x14ac:dyDescent="0.3">
      <c r="A893" s="20" t="s">
        <v>3143</v>
      </c>
      <c r="B893" t="s">
        <v>3144</v>
      </c>
      <c r="C893" t="s">
        <v>3145</v>
      </c>
      <c r="E893" s="2" t="s">
        <v>23</v>
      </c>
      <c r="F893" s="3" t="s">
        <v>23</v>
      </c>
      <c r="G893" s="3" t="s">
        <v>226</v>
      </c>
      <c r="H893" s="2" t="s">
        <v>414</v>
      </c>
      <c r="I893" t="s">
        <v>821</v>
      </c>
      <c r="M893" t="s">
        <v>3146</v>
      </c>
    </row>
    <row r="894" spans="1:13" ht="30" customHeight="1" x14ac:dyDescent="0.3">
      <c r="A894" s="20" t="s">
        <v>3147</v>
      </c>
      <c r="B894" t="s">
        <v>3148</v>
      </c>
      <c r="C894" t="s">
        <v>3125</v>
      </c>
      <c r="D894" t="s">
        <v>3126</v>
      </c>
      <c r="E894" s="17"/>
      <c r="F894" s="19"/>
      <c r="G894" s="3">
        <v>1988</v>
      </c>
      <c r="H894" s="17" t="s">
        <v>330</v>
      </c>
      <c r="I894" t="s">
        <v>3149</v>
      </c>
    </row>
    <row r="895" spans="1:13" ht="30" customHeight="1" x14ac:dyDescent="0.3">
      <c r="A895" s="20" t="s">
        <v>3150</v>
      </c>
      <c r="B895" t="s">
        <v>3151</v>
      </c>
      <c r="C895" t="s">
        <v>3107</v>
      </c>
      <c r="E895" s="17"/>
      <c r="F895" s="19"/>
      <c r="G895" s="3">
        <v>1986</v>
      </c>
      <c r="H895" s="17" t="s">
        <v>330</v>
      </c>
      <c r="I895" t="s">
        <v>2510</v>
      </c>
    </row>
    <row r="896" spans="1:13" ht="30" customHeight="1" x14ac:dyDescent="0.3">
      <c r="A896" s="20" t="s">
        <v>3152</v>
      </c>
      <c r="B896" t="s">
        <v>3153</v>
      </c>
      <c r="C896" t="s">
        <v>3154</v>
      </c>
      <c r="E896" s="2" t="s">
        <v>23</v>
      </c>
      <c r="F896" s="3"/>
      <c r="G896" s="3" t="s">
        <v>98</v>
      </c>
      <c r="H896" s="18" t="s">
        <v>356</v>
      </c>
      <c r="I896" t="s">
        <v>3155</v>
      </c>
      <c r="M896" t="s">
        <v>3156</v>
      </c>
    </row>
    <row r="897" spans="1:13" ht="30" customHeight="1" x14ac:dyDescent="0.3">
      <c r="A897" s="20" t="s">
        <v>3152</v>
      </c>
      <c r="B897" t="s">
        <v>3157</v>
      </c>
      <c r="C897" t="s">
        <v>3158</v>
      </c>
      <c r="D897" t="s">
        <v>3159</v>
      </c>
      <c r="E897" s="17" t="s">
        <v>23</v>
      </c>
      <c r="F897" s="19"/>
      <c r="G897" s="3" t="s">
        <v>1125</v>
      </c>
      <c r="H897" s="17" t="s">
        <v>3160</v>
      </c>
      <c r="I897" t="s">
        <v>2249</v>
      </c>
      <c r="M897" t="s">
        <v>3161</v>
      </c>
    </row>
    <row r="898" spans="1:13" ht="30" customHeight="1" x14ac:dyDescent="0.3">
      <c r="A898" s="20" t="s">
        <v>3152</v>
      </c>
      <c r="B898" t="s">
        <v>3162</v>
      </c>
      <c r="E898" s="17" t="s">
        <v>218</v>
      </c>
      <c r="F898" s="19"/>
      <c r="G898" s="3">
        <v>2004</v>
      </c>
      <c r="H898" s="17" t="s">
        <v>3163</v>
      </c>
      <c r="I898" t="s">
        <v>617</v>
      </c>
      <c r="J898" t="s">
        <v>3164</v>
      </c>
    </row>
    <row r="899" spans="1:13" ht="30" customHeight="1" x14ac:dyDescent="0.3">
      <c r="A899" s="20" t="s">
        <v>3165</v>
      </c>
      <c r="B899" t="s">
        <v>3166</v>
      </c>
      <c r="C899" t="s">
        <v>3167</v>
      </c>
      <c r="E899" s="2" t="s">
        <v>23</v>
      </c>
      <c r="F899" s="3"/>
      <c r="G899" t="s">
        <v>105</v>
      </c>
      <c r="H899" s="2" t="s">
        <v>71</v>
      </c>
      <c r="I899" t="s">
        <v>2598</v>
      </c>
      <c r="M899" t="s">
        <v>3168</v>
      </c>
    </row>
    <row r="900" spans="1:13" ht="30" customHeight="1" x14ac:dyDescent="0.3">
      <c r="A900" s="20" t="s">
        <v>3165</v>
      </c>
      <c r="B900" t="s">
        <v>3169</v>
      </c>
      <c r="C900" t="s">
        <v>3167</v>
      </c>
      <c r="E900" s="17"/>
      <c r="F900" s="19"/>
      <c r="G900" s="3">
        <v>1975</v>
      </c>
      <c r="H900" s="17" t="s">
        <v>361</v>
      </c>
      <c r="I900" t="s">
        <v>430</v>
      </c>
    </row>
    <row r="901" spans="1:13" ht="30" customHeight="1" x14ac:dyDescent="0.3">
      <c r="A901" s="20" t="s">
        <v>3165</v>
      </c>
      <c r="B901" t="s">
        <v>3170</v>
      </c>
      <c r="C901" t="s">
        <v>3171</v>
      </c>
      <c r="E901" s="2"/>
      <c r="F901" s="3" t="s">
        <v>23</v>
      </c>
      <c r="G901" s="3" t="s">
        <v>404</v>
      </c>
      <c r="H901" s="2" t="s">
        <v>71</v>
      </c>
      <c r="I901" t="s">
        <v>1100</v>
      </c>
      <c r="M901" t="s">
        <v>3172</v>
      </c>
    </row>
    <row r="902" spans="1:13" ht="30" customHeight="1" x14ac:dyDescent="0.3">
      <c r="A902" s="20" t="s">
        <v>3165</v>
      </c>
      <c r="B902" t="s">
        <v>3173</v>
      </c>
      <c r="C902" t="s">
        <v>3174</v>
      </c>
      <c r="E902" s="2" t="s">
        <v>23</v>
      </c>
      <c r="F902" s="3"/>
      <c r="G902" s="3" t="s">
        <v>349</v>
      </c>
      <c r="H902" s="2" t="s">
        <v>686</v>
      </c>
      <c r="I902" t="s">
        <v>2269</v>
      </c>
      <c r="M902" t="s">
        <v>3175</v>
      </c>
    </row>
    <row r="903" spans="1:13" ht="30" customHeight="1" x14ac:dyDescent="0.3">
      <c r="A903" s="20" t="s">
        <v>3165</v>
      </c>
      <c r="B903" t="s">
        <v>3176</v>
      </c>
      <c r="C903" t="s">
        <v>3167</v>
      </c>
      <c r="E903" s="2" t="s">
        <v>23</v>
      </c>
      <c r="F903" s="3"/>
      <c r="G903" t="s">
        <v>323</v>
      </c>
      <c r="H903" s="18" t="s">
        <v>3177</v>
      </c>
      <c r="I903" t="s">
        <v>3178</v>
      </c>
      <c r="M903" t="s">
        <v>3179</v>
      </c>
    </row>
    <row r="904" spans="1:13" ht="30" customHeight="1" x14ac:dyDescent="0.3">
      <c r="A904" s="20" t="s">
        <v>3165</v>
      </c>
      <c r="B904" t="s">
        <v>3180</v>
      </c>
      <c r="C904" t="s">
        <v>3181</v>
      </c>
      <c r="D904" t="s">
        <v>3182</v>
      </c>
      <c r="E904" s="2" t="s">
        <v>510</v>
      </c>
      <c r="F904" s="3"/>
      <c r="G904" s="3" t="s">
        <v>738</v>
      </c>
      <c r="H904" s="2" t="s">
        <v>350</v>
      </c>
      <c r="I904" t="s">
        <v>810</v>
      </c>
      <c r="M904" t="s">
        <v>3183</v>
      </c>
    </row>
    <row r="905" spans="1:13" ht="30" customHeight="1" x14ac:dyDescent="0.3">
      <c r="A905" s="20" t="s">
        <v>3165</v>
      </c>
      <c r="B905" t="s">
        <v>3184</v>
      </c>
      <c r="C905" t="s">
        <v>3185</v>
      </c>
      <c r="E905" s="2" t="s">
        <v>23</v>
      </c>
      <c r="F905" s="3"/>
      <c r="G905" s="3" t="s">
        <v>1909</v>
      </c>
      <c r="H905" s="18" t="s">
        <v>536</v>
      </c>
      <c r="I905" t="s">
        <v>3186</v>
      </c>
      <c r="M905" t="s">
        <v>3187</v>
      </c>
    </row>
    <row r="906" spans="1:13" ht="30" customHeight="1" x14ac:dyDescent="0.3">
      <c r="A906" s="20" t="s">
        <v>3188</v>
      </c>
      <c r="B906" t="s">
        <v>3189</v>
      </c>
      <c r="C906" t="s">
        <v>3167</v>
      </c>
      <c r="E906" s="17"/>
      <c r="F906" s="19"/>
      <c r="G906" s="3">
        <v>1985</v>
      </c>
      <c r="H906" s="17" t="s">
        <v>71</v>
      </c>
      <c r="I906" t="s">
        <v>2615</v>
      </c>
    </row>
    <row r="907" spans="1:13" ht="30" customHeight="1" x14ac:dyDescent="0.3">
      <c r="A907" s="20" t="s">
        <v>3190</v>
      </c>
      <c r="B907" t="s">
        <v>3191</v>
      </c>
      <c r="C907" t="s">
        <v>491</v>
      </c>
      <c r="E907" s="2" t="s">
        <v>23</v>
      </c>
      <c r="F907" s="3"/>
      <c r="G907" t="s">
        <v>24</v>
      </c>
      <c r="H907" s="2" t="s">
        <v>71</v>
      </c>
      <c r="I907" t="s">
        <v>430</v>
      </c>
      <c r="M907" t="s">
        <v>3192</v>
      </c>
    </row>
    <row r="908" spans="1:13" ht="30" customHeight="1" x14ac:dyDescent="0.3">
      <c r="A908" s="20" t="s">
        <v>3190</v>
      </c>
      <c r="B908" t="s">
        <v>3193</v>
      </c>
      <c r="C908" t="s">
        <v>3194</v>
      </c>
      <c r="E908" s="17"/>
      <c r="F908" s="19"/>
      <c r="G908" s="3">
        <v>1963</v>
      </c>
      <c r="H908" s="17" t="s">
        <v>391</v>
      </c>
      <c r="I908" t="s">
        <v>3195</v>
      </c>
    </row>
    <row r="909" spans="1:13" ht="30" customHeight="1" x14ac:dyDescent="0.3">
      <c r="A909" s="20" t="s">
        <v>3190</v>
      </c>
      <c r="B909" t="s">
        <v>3196</v>
      </c>
      <c r="C909" t="s">
        <v>3167</v>
      </c>
      <c r="E909" s="2" t="s">
        <v>23</v>
      </c>
      <c r="F909" s="3"/>
      <c r="G909" t="s">
        <v>105</v>
      </c>
      <c r="H909" s="2" t="s">
        <v>71</v>
      </c>
      <c r="I909" t="s">
        <v>2332</v>
      </c>
      <c r="M909" t="s">
        <v>3197</v>
      </c>
    </row>
    <row r="910" spans="1:13" ht="30" customHeight="1" x14ac:dyDescent="0.3">
      <c r="A910" s="20" t="s">
        <v>3190</v>
      </c>
      <c r="B910" t="s">
        <v>3198</v>
      </c>
      <c r="E910" s="2" t="s">
        <v>23</v>
      </c>
      <c r="F910" s="3"/>
      <c r="G910" t="s">
        <v>404</v>
      </c>
      <c r="H910" s="2" t="s">
        <v>71</v>
      </c>
      <c r="I910" t="s">
        <v>3199</v>
      </c>
      <c r="J910" t="s">
        <v>3167</v>
      </c>
      <c r="M910" t="s">
        <v>3200</v>
      </c>
    </row>
    <row r="911" spans="1:13" ht="30" customHeight="1" x14ac:dyDescent="0.3">
      <c r="A911" s="20" t="s">
        <v>3190</v>
      </c>
      <c r="B911" t="s">
        <v>3201</v>
      </c>
      <c r="E911" s="2" t="s">
        <v>23</v>
      </c>
      <c r="F911" s="3"/>
      <c r="G911" t="s">
        <v>164</v>
      </c>
      <c r="H911" s="2" t="s">
        <v>71</v>
      </c>
      <c r="I911" t="s">
        <v>94</v>
      </c>
      <c r="J911" t="s">
        <v>3167</v>
      </c>
      <c r="M911" t="s">
        <v>3202</v>
      </c>
    </row>
    <row r="912" spans="1:13" ht="30" customHeight="1" x14ac:dyDescent="0.3">
      <c r="A912" s="20" t="s">
        <v>3190</v>
      </c>
      <c r="B912" t="s">
        <v>3203</v>
      </c>
      <c r="C912" t="s">
        <v>3167</v>
      </c>
      <c r="E912" s="2" t="s">
        <v>3114</v>
      </c>
      <c r="F912" s="3" t="s">
        <v>23</v>
      </c>
      <c r="G912" s="3" t="s">
        <v>86</v>
      </c>
      <c r="H912" s="2" t="s">
        <v>71</v>
      </c>
      <c r="I912" t="s">
        <v>597</v>
      </c>
      <c r="M912" t="s">
        <v>3204</v>
      </c>
    </row>
    <row r="913" spans="1:13" ht="30" customHeight="1" x14ac:dyDescent="0.3">
      <c r="A913" s="20" t="s">
        <v>3190</v>
      </c>
      <c r="B913" t="s">
        <v>3203</v>
      </c>
      <c r="C913" t="s">
        <v>3167</v>
      </c>
      <c r="E913" s="17"/>
      <c r="F913" s="19"/>
      <c r="G913" s="3">
        <v>1980</v>
      </c>
      <c r="H913" s="17" t="s">
        <v>361</v>
      </c>
      <c r="I913" t="s">
        <v>3205</v>
      </c>
    </row>
    <row r="914" spans="1:13" ht="30" customHeight="1" x14ac:dyDescent="0.3">
      <c r="A914" s="20" t="s">
        <v>3190</v>
      </c>
      <c r="B914" t="s">
        <v>3206</v>
      </c>
      <c r="C914" t="s">
        <v>3167</v>
      </c>
      <c r="E914" s="2" t="s">
        <v>510</v>
      </c>
      <c r="F914" s="3"/>
      <c r="G914" t="s">
        <v>32</v>
      </c>
      <c r="H914" s="2" t="s">
        <v>71</v>
      </c>
      <c r="I914" t="s">
        <v>3207</v>
      </c>
      <c r="M914" t="s">
        <v>3208</v>
      </c>
    </row>
    <row r="915" spans="1:13" ht="30" customHeight="1" x14ac:dyDescent="0.3">
      <c r="A915" s="20" t="s">
        <v>3190</v>
      </c>
      <c r="B915" t="s">
        <v>3206</v>
      </c>
      <c r="C915" t="s">
        <v>3167</v>
      </c>
      <c r="E915" s="2" t="s">
        <v>1098</v>
      </c>
      <c r="F915" s="3"/>
      <c r="G915" t="s">
        <v>39</v>
      </c>
      <c r="H915" s="2" t="s">
        <v>71</v>
      </c>
      <c r="I915" t="s">
        <v>2366</v>
      </c>
      <c r="M915" t="s">
        <v>3209</v>
      </c>
    </row>
    <row r="916" spans="1:13" ht="30" customHeight="1" x14ac:dyDescent="0.3">
      <c r="A916" s="20" t="s">
        <v>3190</v>
      </c>
      <c r="B916" t="s">
        <v>3206</v>
      </c>
      <c r="C916" t="s">
        <v>3210</v>
      </c>
      <c r="E916" s="2" t="s">
        <v>31</v>
      </c>
      <c r="F916" s="3"/>
      <c r="G916" t="s">
        <v>98</v>
      </c>
      <c r="H916" s="2" t="s">
        <v>71</v>
      </c>
      <c r="I916" t="s">
        <v>3211</v>
      </c>
      <c r="M916" t="s">
        <v>3212</v>
      </c>
    </row>
    <row r="917" spans="1:13" ht="30" customHeight="1" x14ac:dyDescent="0.3">
      <c r="A917" s="20" t="s">
        <v>3190</v>
      </c>
      <c r="B917" t="s">
        <v>3213</v>
      </c>
      <c r="C917" t="s">
        <v>3167</v>
      </c>
      <c r="E917" s="2" t="s">
        <v>948</v>
      </c>
      <c r="F917" s="3"/>
      <c r="G917" t="s">
        <v>24</v>
      </c>
      <c r="H917" s="2" t="s">
        <v>71</v>
      </c>
      <c r="I917" t="s">
        <v>2255</v>
      </c>
      <c r="M917" t="s">
        <v>3214</v>
      </c>
    </row>
    <row r="918" spans="1:13" ht="30" customHeight="1" x14ac:dyDescent="0.3">
      <c r="A918" s="20" t="s">
        <v>3190</v>
      </c>
      <c r="B918" t="s">
        <v>3215</v>
      </c>
      <c r="C918" t="s">
        <v>3216</v>
      </c>
      <c r="D918" t="s">
        <v>3217</v>
      </c>
      <c r="E918" s="2" t="s">
        <v>23</v>
      </c>
      <c r="F918" s="3"/>
      <c r="G918" t="s">
        <v>86</v>
      </c>
      <c r="H918" s="18" t="s">
        <v>3218</v>
      </c>
      <c r="I918" t="s">
        <v>2945</v>
      </c>
      <c r="M918" t="s">
        <v>3219</v>
      </c>
    </row>
    <row r="919" spans="1:13" ht="30" customHeight="1" x14ac:dyDescent="0.3">
      <c r="A919" s="20" t="s">
        <v>3190</v>
      </c>
      <c r="B919" t="s">
        <v>3220</v>
      </c>
      <c r="E919" s="2" t="s">
        <v>23</v>
      </c>
      <c r="F919" s="3"/>
      <c r="G919" t="s">
        <v>62</v>
      </c>
      <c r="H919" s="18" t="s">
        <v>3218</v>
      </c>
      <c r="I919" t="s">
        <v>830</v>
      </c>
      <c r="J919" t="s">
        <v>3221</v>
      </c>
      <c r="M919" t="s">
        <v>3222</v>
      </c>
    </row>
    <row r="920" spans="1:13" ht="30" customHeight="1" x14ac:dyDescent="0.3">
      <c r="A920" s="20" t="s">
        <v>3190</v>
      </c>
      <c r="B920" t="s">
        <v>3223</v>
      </c>
      <c r="C920" t="s">
        <v>3167</v>
      </c>
      <c r="E920" s="17"/>
      <c r="F920" s="19"/>
      <c r="G920" s="3">
        <v>1985</v>
      </c>
      <c r="H920" s="17" t="s">
        <v>71</v>
      </c>
      <c r="I920" t="s">
        <v>3224</v>
      </c>
    </row>
    <row r="921" spans="1:13" ht="30" customHeight="1" x14ac:dyDescent="0.3">
      <c r="A921" s="20" t="s">
        <v>3190</v>
      </c>
      <c r="B921" t="s">
        <v>3225</v>
      </c>
      <c r="C921" t="s">
        <v>3167</v>
      </c>
      <c r="E921" s="17"/>
      <c r="F921" s="19"/>
      <c r="G921" s="3">
        <v>1979</v>
      </c>
      <c r="H921" s="17" t="s">
        <v>361</v>
      </c>
      <c r="I921" t="s">
        <v>2380</v>
      </c>
    </row>
    <row r="922" spans="1:13" ht="30" customHeight="1" x14ac:dyDescent="0.3">
      <c r="A922" s="20" t="s">
        <v>3190</v>
      </c>
      <c r="B922" t="s">
        <v>3226</v>
      </c>
      <c r="C922" t="s">
        <v>3167</v>
      </c>
      <c r="E922" s="17"/>
      <c r="F922" s="19"/>
      <c r="G922" s="3">
        <v>1984</v>
      </c>
      <c r="H922" s="17" t="s">
        <v>71</v>
      </c>
      <c r="I922" t="s">
        <v>3227</v>
      </c>
    </row>
    <row r="923" spans="1:13" ht="30" customHeight="1" x14ac:dyDescent="0.3">
      <c r="A923" s="20" t="s">
        <v>3228</v>
      </c>
      <c r="B923" t="s">
        <v>3229</v>
      </c>
      <c r="C923" t="s">
        <v>3230</v>
      </c>
      <c r="E923" s="2" t="s">
        <v>218</v>
      </c>
      <c r="F923" s="3"/>
      <c r="G923" s="3" t="s">
        <v>398</v>
      </c>
      <c r="H923" s="18" t="s">
        <v>330</v>
      </c>
      <c r="I923" t="s">
        <v>3231</v>
      </c>
      <c r="M923" t="s">
        <v>3232</v>
      </c>
    </row>
    <row r="924" spans="1:13" ht="30" customHeight="1" x14ac:dyDescent="0.3">
      <c r="A924" s="20" t="s">
        <v>3228</v>
      </c>
      <c r="B924" t="s">
        <v>3229</v>
      </c>
      <c r="C924" t="s">
        <v>3230</v>
      </c>
      <c r="E924" s="17"/>
      <c r="F924" s="19"/>
      <c r="G924" s="3">
        <v>1963</v>
      </c>
      <c r="H924" s="17" t="s">
        <v>330</v>
      </c>
      <c r="I924" t="s">
        <v>958</v>
      </c>
    </row>
    <row r="925" spans="1:13" ht="30" customHeight="1" x14ac:dyDescent="0.3">
      <c r="A925" s="20" t="s">
        <v>3228</v>
      </c>
      <c r="B925" t="s">
        <v>3229</v>
      </c>
      <c r="C925" t="s">
        <v>3230</v>
      </c>
      <c r="E925" s="2" t="s">
        <v>16</v>
      </c>
      <c r="F925" s="3"/>
      <c r="G925" s="3" t="s">
        <v>900</v>
      </c>
      <c r="H925" s="18" t="s">
        <v>330</v>
      </c>
      <c r="I925" t="s">
        <v>366</v>
      </c>
      <c r="M925" t="s">
        <v>3233</v>
      </c>
    </row>
    <row r="926" spans="1:13" ht="30" customHeight="1" x14ac:dyDescent="0.3">
      <c r="A926" s="20" t="s">
        <v>3228</v>
      </c>
      <c r="B926" t="s">
        <v>3234</v>
      </c>
      <c r="C926" t="s">
        <v>3235</v>
      </c>
      <c r="E926" s="2" t="s">
        <v>23</v>
      </c>
      <c r="F926" s="3"/>
      <c r="G926" s="3" t="s">
        <v>349</v>
      </c>
      <c r="H926" s="18" t="s">
        <v>420</v>
      </c>
      <c r="I926" t="s">
        <v>781</v>
      </c>
      <c r="M926" t="s">
        <v>3236</v>
      </c>
    </row>
    <row r="927" spans="1:13" ht="30" customHeight="1" x14ac:dyDescent="0.3">
      <c r="A927" s="20" t="s">
        <v>3237</v>
      </c>
      <c r="B927" t="s">
        <v>3238</v>
      </c>
      <c r="C927" t="s">
        <v>3167</v>
      </c>
      <c r="E927" s="2" t="s">
        <v>23</v>
      </c>
      <c r="F927" s="3"/>
      <c r="G927" s="3" t="s">
        <v>404</v>
      </c>
      <c r="H927" s="2" t="s">
        <v>71</v>
      </c>
      <c r="I927" t="s">
        <v>3239</v>
      </c>
      <c r="M927" t="s">
        <v>3240</v>
      </c>
    </row>
    <row r="928" spans="1:13" ht="30" customHeight="1" x14ac:dyDescent="0.3">
      <c r="A928" t="s">
        <v>3241</v>
      </c>
      <c r="B928" t="s">
        <v>3242</v>
      </c>
      <c r="C928" t="s">
        <v>3243</v>
      </c>
      <c r="E928" s="2" t="s">
        <v>23</v>
      </c>
      <c r="F928" s="3"/>
      <c r="G928" s="3" t="s">
        <v>226</v>
      </c>
      <c r="H928" s="2" t="s">
        <v>71</v>
      </c>
      <c r="I928" t="s">
        <v>23</v>
      </c>
      <c r="M928" t="s">
        <v>3244</v>
      </c>
    </row>
    <row r="929" spans="1:13" ht="30" customHeight="1" x14ac:dyDescent="0.3">
      <c r="A929" s="20" t="s">
        <v>3245</v>
      </c>
      <c r="B929" t="s">
        <v>3242</v>
      </c>
      <c r="C929" t="s">
        <v>3246</v>
      </c>
      <c r="E929" s="17"/>
      <c r="F929" s="19"/>
      <c r="G929" s="3">
        <v>1939</v>
      </c>
      <c r="H929" s="17" t="s">
        <v>3247</v>
      </c>
      <c r="I929" t="s">
        <v>3248</v>
      </c>
    </row>
    <row r="930" spans="1:13" ht="30" customHeight="1" x14ac:dyDescent="0.3">
      <c r="A930" s="20" t="s">
        <v>3245</v>
      </c>
      <c r="B930" t="s">
        <v>3242</v>
      </c>
      <c r="C930" t="s">
        <v>3246</v>
      </c>
      <c r="E930" s="17" t="s">
        <v>16</v>
      </c>
      <c r="F930" s="19"/>
      <c r="G930" s="3">
        <v>1964</v>
      </c>
      <c r="H930" s="17" t="s">
        <v>391</v>
      </c>
      <c r="I930" t="s">
        <v>3249</v>
      </c>
    </row>
    <row r="931" spans="1:13" ht="30" customHeight="1" x14ac:dyDescent="0.3">
      <c r="A931" s="20" t="s">
        <v>3250</v>
      </c>
      <c r="B931" t="s">
        <v>3251</v>
      </c>
      <c r="C931" t="s">
        <v>3252</v>
      </c>
      <c r="D931" t="s">
        <v>3253</v>
      </c>
      <c r="E931" s="17"/>
      <c r="F931" s="19"/>
      <c r="G931" s="3">
        <v>1996</v>
      </c>
      <c r="H931" s="17" t="s">
        <v>71</v>
      </c>
      <c r="I931" t="s">
        <v>3254</v>
      </c>
    </row>
    <row r="932" spans="1:13" ht="30" customHeight="1" x14ac:dyDescent="0.3">
      <c r="A932" s="20" t="s">
        <v>3250</v>
      </c>
      <c r="B932" t="s">
        <v>3255</v>
      </c>
      <c r="C932" t="s">
        <v>3167</v>
      </c>
      <c r="E932" s="2" t="s">
        <v>23</v>
      </c>
      <c r="F932" s="3"/>
      <c r="G932" s="3" t="s">
        <v>249</v>
      </c>
      <c r="H932" s="2" t="s">
        <v>71</v>
      </c>
      <c r="I932" t="s">
        <v>3256</v>
      </c>
      <c r="M932" t="s">
        <v>3257</v>
      </c>
    </row>
    <row r="933" spans="1:13" ht="30" customHeight="1" x14ac:dyDescent="0.3">
      <c r="A933" s="20" t="s">
        <v>3258</v>
      </c>
      <c r="B933" t="s">
        <v>3259</v>
      </c>
      <c r="C933" t="s">
        <v>2572</v>
      </c>
      <c r="E933" s="17"/>
      <c r="F933" s="19"/>
      <c r="G933" s="3">
        <v>1965</v>
      </c>
      <c r="H933" s="17" t="s">
        <v>2525</v>
      </c>
      <c r="I933" t="s">
        <v>2332</v>
      </c>
    </row>
    <row r="934" spans="1:13" ht="30" customHeight="1" x14ac:dyDescent="0.3">
      <c r="A934" s="20" t="s">
        <v>3258</v>
      </c>
      <c r="B934" t="s">
        <v>3260</v>
      </c>
      <c r="C934" t="s">
        <v>3261</v>
      </c>
      <c r="E934" s="2" t="s">
        <v>23</v>
      </c>
      <c r="F934" s="3"/>
      <c r="G934" s="3" t="s">
        <v>249</v>
      </c>
      <c r="H934" s="18" t="s">
        <v>420</v>
      </c>
      <c r="I934" t="s">
        <v>2537</v>
      </c>
      <c r="M934" t="s">
        <v>3262</v>
      </c>
    </row>
    <row r="935" spans="1:13" ht="30" customHeight="1" x14ac:dyDescent="0.3">
      <c r="A935" s="20" t="s">
        <v>3258</v>
      </c>
      <c r="B935" t="s">
        <v>3263</v>
      </c>
      <c r="C935" t="s">
        <v>3264</v>
      </c>
      <c r="E935" s="2" t="s">
        <v>23</v>
      </c>
      <c r="F935" s="3"/>
      <c r="G935" s="3" t="s">
        <v>219</v>
      </c>
      <c r="H935" s="2" t="s">
        <v>71</v>
      </c>
      <c r="I935" t="s">
        <v>3265</v>
      </c>
      <c r="M935" t="s">
        <v>3266</v>
      </c>
    </row>
    <row r="936" spans="1:13" ht="30" customHeight="1" x14ac:dyDescent="0.3">
      <c r="A936" s="20" t="s">
        <v>3258</v>
      </c>
      <c r="B936" t="s">
        <v>3263</v>
      </c>
      <c r="C936" t="s">
        <v>3264</v>
      </c>
      <c r="E936" s="2" t="s">
        <v>205</v>
      </c>
      <c r="F936" s="3"/>
      <c r="G936" s="3" t="s">
        <v>62</v>
      </c>
      <c r="H936" s="2" t="s">
        <v>71</v>
      </c>
      <c r="I936" t="s">
        <v>3267</v>
      </c>
      <c r="M936" t="s">
        <v>3268</v>
      </c>
    </row>
    <row r="937" spans="1:13" ht="30" customHeight="1" x14ac:dyDescent="0.3">
      <c r="A937" s="20" t="s">
        <v>3258</v>
      </c>
      <c r="B937" t="s">
        <v>3269</v>
      </c>
      <c r="C937" t="s">
        <v>3270</v>
      </c>
      <c r="E937" s="17" t="s">
        <v>205</v>
      </c>
      <c r="F937" s="19"/>
      <c r="G937" s="3">
        <v>1997</v>
      </c>
      <c r="H937" s="17" t="s">
        <v>3271</v>
      </c>
      <c r="I937" t="s">
        <v>3272</v>
      </c>
    </row>
    <row r="938" spans="1:13" ht="30" customHeight="1" x14ac:dyDescent="0.3">
      <c r="A938" s="20" t="s">
        <v>3273</v>
      </c>
      <c r="B938" t="s">
        <v>3274</v>
      </c>
      <c r="C938" t="s">
        <v>3194</v>
      </c>
      <c r="D938" t="s">
        <v>3275</v>
      </c>
      <c r="E938" s="17" t="s">
        <v>16</v>
      </c>
      <c r="F938" s="19"/>
      <c r="G938" s="3">
        <v>1965</v>
      </c>
      <c r="H938" s="17" t="s">
        <v>391</v>
      </c>
      <c r="I938" t="s">
        <v>1261</v>
      </c>
    </row>
    <row r="939" spans="1:13" ht="30" customHeight="1" x14ac:dyDescent="0.3">
      <c r="A939" s="20" t="s">
        <v>3273</v>
      </c>
      <c r="B939" t="s">
        <v>3274</v>
      </c>
      <c r="C939" t="s">
        <v>3194</v>
      </c>
      <c r="D939" t="s">
        <v>3275</v>
      </c>
      <c r="E939" s="17" t="s">
        <v>1098</v>
      </c>
      <c r="F939" s="19"/>
      <c r="G939" s="3">
        <v>1971</v>
      </c>
      <c r="H939" s="17" t="s">
        <v>391</v>
      </c>
      <c r="I939" t="s">
        <v>312</v>
      </c>
    </row>
    <row r="940" spans="1:13" ht="30" customHeight="1" x14ac:dyDescent="0.3">
      <c r="A940" s="20" t="s">
        <v>3276</v>
      </c>
      <c r="B940" t="s">
        <v>3277</v>
      </c>
      <c r="C940" t="s">
        <v>3278</v>
      </c>
      <c r="E940" s="17"/>
      <c r="F940" s="19"/>
      <c r="G940" s="3">
        <v>1964</v>
      </c>
      <c r="H940" s="17" t="s">
        <v>3279</v>
      </c>
      <c r="I940" t="s">
        <v>950</v>
      </c>
    </row>
    <row r="941" spans="1:13" ht="30" customHeight="1" x14ac:dyDescent="0.3">
      <c r="A941" s="20" t="s">
        <v>3280</v>
      </c>
      <c r="B941" t="s">
        <v>3281</v>
      </c>
      <c r="C941" t="s">
        <v>3282</v>
      </c>
      <c r="D941" t="s">
        <v>3283</v>
      </c>
      <c r="E941" s="2" t="s">
        <v>205</v>
      </c>
      <c r="F941" s="3"/>
      <c r="G941" s="3" t="s">
        <v>404</v>
      </c>
      <c r="H941" s="2" t="s">
        <v>686</v>
      </c>
      <c r="I941" t="s">
        <v>3284</v>
      </c>
      <c r="M941" t="s">
        <v>3285</v>
      </c>
    </row>
    <row r="942" spans="1:13" ht="30" customHeight="1" x14ac:dyDescent="0.3">
      <c r="A942" s="20" t="s">
        <v>3286</v>
      </c>
      <c r="B942" t="s">
        <v>3287</v>
      </c>
      <c r="C942" t="s">
        <v>3288</v>
      </c>
      <c r="D942" t="s">
        <v>3217</v>
      </c>
      <c r="E942" s="2" t="s">
        <v>23</v>
      </c>
      <c r="F942" s="3"/>
      <c r="G942" s="3" t="s">
        <v>738</v>
      </c>
      <c r="H942" s="18" t="s">
        <v>350</v>
      </c>
      <c r="I942" t="s">
        <v>554</v>
      </c>
      <c r="M942" t="s">
        <v>3289</v>
      </c>
    </row>
    <row r="943" spans="1:13" ht="30" customHeight="1" x14ac:dyDescent="0.3">
      <c r="A943" s="20" t="s">
        <v>3286</v>
      </c>
      <c r="B943" t="s">
        <v>3287</v>
      </c>
      <c r="C943" t="s">
        <v>3290</v>
      </c>
      <c r="E943" s="17"/>
      <c r="F943" s="19"/>
      <c r="G943" s="3">
        <v>1972</v>
      </c>
      <c r="H943" s="17" t="s">
        <v>361</v>
      </c>
      <c r="I943" t="s">
        <v>3291</v>
      </c>
    </row>
    <row r="944" spans="1:13" ht="30" customHeight="1" x14ac:dyDescent="0.3">
      <c r="A944" s="20" t="s">
        <v>3286</v>
      </c>
      <c r="B944" t="s">
        <v>3287</v>
      </c>
      <c r="C944" t="s">
        <v>3290</v>
      </c>
      <c r="E944" s="17" t="s">
        <v>16</v>
      </c>
      <c r="F944" s="19"/>
      <c r="G944" s="3">
        <v>1982</v>
      </c>
      <c r="H944" s="17" t="s">
        <v>361</v>
      </c>
      <c r="I944" t="s">
        <v>3292</v>
      </c>
    </row>
    <row r="945" spans="1:13" ht="30" customHeight="1" x14ac:dyDescent="0.3">
      <c r="A945" s="20" t="s">
        <v>3286</v>
      </c>
      <c r="B945" t="s">
        <v>3287</v>
      </c>
      <c r="C945" t="s">
        <v>3290</v>
      </c>
      <c r="E945" s="17" t="s">
        <v>713</v>
      </c>
      <c r="F945" s="19"/>
      <c r="G945" s="3" t="s">
        <v>1617</v>
      </c>
      <c r="H945" s="17" t="s">
        <v>71</v>
      </c>
      <c r="I945" t="s">
        <v>3293</v>
      </c>
      <c r="M945" t="s">
        <v>3294</v>
      </c>
    </row>
    <row r="946" spans="1:13" ht="30" customHeight="1" x14ac:dyDescent="0.3">
      <c r="A946" s="20" t="s">
        <v>3286</v>
      </c>
      <c r="B946" t="s">
        <v>3287</v>
      </c>
      <c r="C946" t="s">
        <v>3290</v>
      </c>
      <c r="E946" s="17" t="s">
        <v>218</v>
      </c>
      <c r="F946" s="19"/>
      <c r="G946" s="3">
        <v>1987</v>
      </c>
      <c r="H946" s="17" t="s">
        <v>71</v>
      </c>
      <c r="I946" t="s">
        <v>3295</v>
      </c>
    </row>
    <row r="947" spans="1:13" ht="30" customHeight="1" x14ac:dyDescent="0.3">
      <c r="A947" s="20" t="s">
        <v>3286</v>
      </c>
      <c r="B947" t="s">
        <v>3242</v>
      </c>
      <c r="C947" t="s">
        <v>403</v>
      </c>
      <c r="E947" s="17"/>
      <c r="F947" s="19"/>
      <c r="G947" s="3">
        <v>2004</v>
      </c>
      <c r="H947" s="17" t="s">
        <v>71</v>
      </c>
      <c r="I947" t="s">
        <v>3296</v>
      </c>
    </row>
    <row r="948" spans="1:13" ht="30" customHeight="1" x14ac:dyDescent="0.3">
      <c r="A948" s="20" t="s">
        <v>3286</v>
      </c>
      <c r="B948" t="s">
        <v>3297</v>
      </c>
      <c r="C948" t="s">
        <v>3167</v>
      </c>
      <c r="E948" s="2" t="s">
        <v>38</v>
      </c>
      <c r="F948" s="3"/>
      <c r="G948" s="3" t="s">
        <v>86</v>
      </c>
      <c r="H948" s="2" t="s">
        <v>71</v>
      </c>
      <c r="I948" t="s">
        <v>3298</v>
      </c>
      <c r="M948" t="s">
        <v>3299</v>
      </c>
    </row>
    <row r="949" spans="1:13" ht="30" customHeight="1" x14ac:dyDescent="0.3">
      <c r="A949" s="20" t="s">
        <v>3286</v>
      </c>
      <c r="B949" t="s">
        <v>3297</v>
      </c>
      <c r="C949" t="s">
        <v>3167</v>
      </c>
      <c r="E949" s="17"/>
      <c r="F949" s="19"/>
      <c r="G949" s="3">
        <v>1987</v>
      </c>
      <c r="H949" s="17" t="s">
        <v>71</v>
      </c>
      <c r="I949" t="s">
        <v>2594</v>
      </c>
    </row>
    <row r="950" spans="1:13" ht="30" customHeight="1" x14ac:dyDescent="0.3">
      <c r="A950" s="20" t="s">
        <v>3300</v>
      </c>
      <c r="B950" t="s">
        <v>3301</v>
      </c>
      <c r="C950" t="s">
        <v>491</v>
      </c>
      <c r="E950" s="2" t="s">
        <v>38</v>
      </c>
      <c r="F950" s="3"/>
      <c r="G950" s="3" t="s">
        <v>249</v>
      </c>
      <c r="H950" s="2" t="s">
        <v>71</v>
      </c>
      <c r="I950" t="s">
        <v>3302</v>
      </c>
      <c r="M950" t="s">
        <v>3303</v>
      </c>
    </row>
    <row r="951" spans="1:13" ht="30" customHeight="1" x14ac:dyDescent="0.3">
      <c r="A951" s="20" t="s">
        <v>3300</v>
      </c>
      <c r="B951" t="s">
        <v>3304</v>
      </c>
      <c r="C951" t="s">
        <v>491</v>
      </c>
      <c r="E951" s="2"/>
      <c r="F951" s="3" t="s">
        <v>23</v>
      </c>
      <c r="G951" s="3" t="s">
        <v>70</v>
      </c>
      <c r="H951" s="2" t="s">
        <v>71</v>
      </c>
      <c r="I951" t="s">
        <v>958</v>
      </c>
      <c r="M951" t="s">
        <v>3305</v>
      </c>
    </row>
    <row r="952" spans="1:13" ht="30" customHeight="1" x14ac:dyDescent="0.3">
      <c r="A952" s="20" t="s">
        <v>3300</v>
      </c>
      <c r="B952" t="s">
        <v>3306</v>
      </c>
      <c r="C952" t="s">
        <v>3307</v>
      </c>
      <c r="D952" t="s">
        <v>3308</v>
      </c>
      <c r="E952" s="2" t="s">
        <v>510</v>
      </c>
      <c r="F952" s="3" t="s">
        <v>23</v>
      </c>
      <c r="G952" s="3" t="s">
        <v>249</v>
      </c>
      <c r="H952" s="2" t="s">
        <v>350</v>
      </c>
      <c r="I952" t="s">
        <v>2366</v>
      </c>
      <c r="M952" t="s">
        <v>3309</v>
      </c>
    </row>
    <row r="953" spans="1:13" ht="30" customHeight="1" x14ac:dyDescent="0.3">
      <c r="A953" s="20" t="s">
        <v>3300</v>
      </c>
      <c r="B953" t="s">
        <v>3306</v>
      </c>
      <c r="C953" t="s">
        <v>3307</v>
      </c>
      <c r="D953" t="s">
        <v>3310</v>
      </c>
      <c r="E953" s="2" t="s">
        <v>948</v>
      </c>
      <c r="F953" s="3"/>
      <c r="G953" s="3" t="s">
        <v>1909</v>
      </c>
      <c r="H953" s="18" t="s">
        <v>3311</v>
      </c>
      <c r="I953" t="s">
        <v>3312</v>
      </c>
      <c r="M953" t="s">
        <v>3313</v>
      </c>
    </row>
    <row r="954" spans="1:13" ht="30" customHeight="1" x14ac:dyDescent="0.3">
      <c r="A954" s="20" t="s">
        <v>3300</v>
      </c>
      <c r="B954" t="s">
        <v>3314</v>
      </c>
      <c r="C954" t="s">
        <v>3315</v>
      </c>
      <c r="D954" t="s">
        <v>3316</v>
      </c>
      <c r="E954" s="2" t="s">
        <v>23</v>
      </c>
      <c r="F954" s="3" t="s">
        <v>23</v>
      </c>
      <c r="G954" s="3" t="s">
        <v>45</v>
      </c>
      <c r="H954" s="2" t="s">
        <v>71</v>
      </c>
      <c r="I954" t="s">
        <v>243</v>
      </c>
      <c r="M954" t="s">
        <v>3317</v>
      </c>
    </row>
    <row r="955" spans="1:13" ht="30" customHeight="1" x14ac:dyDescent="0.3">
      <c r="A955" s="20" t="s">
        <v>3318</v>
      </c>
      <c r="B955" t="s">
        <v>3319</v>
      </c>
      <c r="C955" t="s">
        <v>3167</v>
      </c>
      <c r="E955" s="2" t="s">
        <v>38</v>
      </c>
      <c r="F955" s="3"/>
      <c r="G955" s="3" t="s">
        <v>738</v>
      </c>
      <c r="H955" s="2" t="s">
        <v>71</v>
      </c>
      <c r="I955" t="s">
        <v>592</v>
      </c>
      <c r="M955" t="s">
        <v>3320</v>
      </c>
    </row>
    <row r="956" spans="1:13" ht="30" customHeight="1" x14ac:dyDescent="0.3">
      <c r="A956" s="20" t="s">
        <v>3318</v>
      </c>
      <c r="B956" t="s">
        <v>3321</v>
      </c>
      <c r="C956" t="s">
        <v>491</v>
      </c>
      <c r="E956" s="17" t="s">
        <v>205</v>
      </c>
      <c r="F956" s="19"/>
      <c r="G956" s="3">
        <v>1987</v>
      </c>
      <c r="H956" s="17" t="s">
        <v>71</v>
      </c>
      <c r="I956" t="s">
        <v>2508</v>
      </c>
    </row>
    <row r="957" spans="1:13" ht="30" customHeight="1" x14ac:dyDescent="0.3">
      <c r="A957" s="20" t="s">
        <v>3318</v>
      </c>
      <c r="B957" t="s">
        <v>3321</v>
      </c>
      <c r="C957" t="s">
        <v>491</v>
      </c>
      <c r="E957" s="2" t="s">
        <v>1098</v>
      </c>
      <c r="F957" s="3"/>
      <c r="G957" s="3" t="s">
        <v>1617</v>
      </c>
      <c r="H957" s="2" t="s">
        <v>71</v>
      </c>
      <c r="I957" t="s">
        <v>155</v>
      </c>
      <c r="M957" t="s">
        <v>3322</v>
      </c>
    </row>
    <row r="958" spans="1:13" ht="30" customHeight="1" x14ac:dyDescent="0.3">
      <c r="A958" s="20" t="s">
        <v>3318</v>
      </c>
      <c r="B958" t="s">
        <v>3321</v>
      </c>
      <c r="C958" t="s">
        <v>491</v>
      </c>
      <c r="E958" s="2" t="s">
        <v>31</v>
      </c>
      <c r="F958" s="3"/>
      <c r="G958" s="3" t="s">
        <v>206</v>
      </c>
      <c r="H958" s="2" t="s">
        <v>71</v>
      </c>
      <c r="I958" t="s">
        <v>3323</v>
      </c>
      <c r="M958" t="s">
        <v>3324</v>
      </c>
    </row>
    <row r="959" spans="1:13" ht="30" customHeight="1" x14ac:dyDescent="0.3">
      <c r="A959" s="20" t="s">
        <v>3318</v>
      </c>
      <c r="B959" t="s">
        <v>3321</v>
      </c>
      <c r="C959" t="s">
        <v>491</v>
      </c>
      <c r="E959" s="2" t="s">
        <v>3114</v>
      </c>
      <c r="F959" s="3" t="s">
        <v>23</v>
      </c>
      <c r="G959" s="3" t="s">
        <v>62</v>
      </c>
      <c r="H959" s="2" t="s">
        <v>71</v>
      </c>
      <c r="I959" t="s">
        <v>3249</v>
      </c>
      <c r="M959" t="s">
        <v>3325</v>
      </c>
    </row>
    <row r="960" spans="1:13" ht="30" customHeight="1" x14ac:dyDescent="0.3">
      <c r="A960" s="20" t="s">
        <v>3326</v>
      </c>
      <c r="B960" t="s">
        <v>3327</v>
      </c>
      <c r="C960" t="s">
        <v>491</v>
      </c>
      <c r="E960" s="17"/>
      <c r="F960" s="19"/>
      <c r="G960" s="3">
        <v>1986</v>
      </c>
      <c r="H960" s="17" t="s">
        <v>71</v>
      </c>
      <c r="I960" t="s">
        <v>336</v>
      </c>
    </row>
    <row r="961" spans="1:13" ht="30" customHeight="1" x14ac:dyDescent="0.3">
      <c r="A961" s="20" t="s">
        <v>3328</v>
      </c>
      <c r="B961" t="s">
        <v>3329</v>
      </c>
      <c r="C961" t="s">
        <v>491</v>
      </c>
      <c r="D961" t="s">
        <v>3330</v>
      </c>
      <c r="E961" s="2" t="s">
        <v>23</v>
      </c>
      <c r="F961" s="3"/>
      <c r="G961" s="3" t="s">
        <v>410</v>
      </c>
      <c r="H961" s="2" t="s">
        <v>71</v>
      </c>
      <c r="I961" t="s">
        <v>613</v>
      </c>
      <c r="M961" t="s">
        <v>3331</v>
      </c>
    </row>
    <row r="962" spans="1:13" ht="30" customHeight="1" x14ac:dyDescent="0.3">
      <c r="A962" s="20" t="s">
        <v>3332</v>
      </c>
      <c r="B962" t="s">
        <v>3333</v>
      </c>
      <c r="C962" t="s">
        <v>3167</v>
      </c>
      <c r="E962" s="17"/>
      <c r="F962" s="19"/>
      <c r="G962" s="3">
        <v>2007</v>
      </c>
      <c r="H962" s="17" t="s">
        <v>350</v>
      </c>
      <c r="I962" t="s">
        <v>613</v>
      </c>
    </row>
    <row r="963" spans="1:13" ht="30" customHeight="1" x14ac:dyDescent="0.3">
      <c r="A963" s="20" t="s">
        <v>3334</v>
      </c>
      <c r="B963" t="s">
        <v>3335</v>
      </c>
      <c r="C963" t="s">
        <v>403</v>
      </c>
      <c r="E963" s="2" t="s">
        <v>23</v>
      </c>
      <c r="F963" s="3"/>
      <c r="G963" s="3" t="s">
        <v>98</v>
      </c>
      <c r="H963" s="2" t="s">
        <v>965</v>
      </c>
      <c r="I963" t="s">
        <v>3336</v>
      </c>
      <c r="M963" t="s">
        <v>3337</v>
      </c>
    </row>
    <row r="964" spans="1:13" ht="30" customHeight="1" x14ac:dyDescent="0.3">
      <c r="A964" s="20" t="s">
        <v>3338</v>
      </c>
      <c r="B964" t="s">
        <v>3339</v>
      </c>
      <c r="C964" t="s">
        <v>3340</v>
      </c>
      <c r="E964" s="2" t="s">
        <v>23</v>
      </c>
      <c r="F964" s="3"/>
      <c r="G964" s="3" t="s">
        <v>70</v>
      </c>
      <c r="H964" s="2" t="s">
        <v>71</v>
      </c>
      <c r="I964" t="s">
        <v>3341</v>
      </c>
      <c r="M964" t="s">
        <v>3342</v>
      </c>
    </row>
    <row r="965" spans="1:13" ht="30" customHeight="1" x14ac:dyDescent="0.3">
      <c r="A965" s="20" t="s">
        <v>3343</v>
      </c>
      <c r="B965" t="s">
        <v>3344</v>
      </c>
      <c r="C965" t="s">
        <v>3345</v>
      </c>
      <c r="E965" s="2"/>
      <c r="F965" s="3" t="s">
        <v>23</v>
      </c>
      <c r="G965" s="3" t="s">
        <v>249</v>
      </c>
      <c r="H965" s="2" t="s">
        <v>71</v>
      </c>
      <c r="I965" t="s">
        <v>2390</v>
      </c>
      <c r="M965" t="s">
        <v>3346</v>
      </c>
    </row>
    <row r="966" spans="1:13" ht="30" customHeight="1" x14ac:dyDescent="0.3">
      <c r="A966" s="20" t="s">
        <v>3347</v>
      </c>
      <c r="B966" t="s">
        <v>3348</v>
      </c>
      <c r="C966" t="s">
        <v>3349</v>
      </c>
      <c r="E966" s="17"/>
      <c r="F966" s="19"/>
      <c r="G966" s="3">
        <v>1974</v>
      </c>
      <c r="H966" s="17" t="s">
        <v>3279</v>
      </c>
      <c r="I966" t="s">
        <v>2769</v>
      </c>
    </row>
    <row r="967" spans="1:13" ht="30" customHeight="1" x14ac:dyDescent="0.3">
      <c r="A967" s="20" t="s">
        <v>3350</v>
      </c>
      <c r="B967" t="s">
        <v>3351</v>
      </c>
      <c r="C967" t="s">
        <v>3349</v>
      </c>
      <c r="D967" t="s">
        <v>3194</v>
      </c>
      <c r="E967" s="2" t="s">
        <v>23</v>
      </c>
      <c r="F967" s="3"/>
      <c r="G967" s="3" t="s">
        <v>323</v>
      </c>
      <c r="H967" s="2" t="s">
        <v>1099</v>
      </c>
      <c r="I967" t="s">
        <v>489</v>
      </c>
      <c r="M967" t="s">
        <v>3352</v>
      </c>
    </row>
    <row r="968" spans="1:13" ht="30" customHeight="1" x14ac:dyDescent="0.3">
      <c r="A968" s="20" t="s">
        <v>3353</v>
      </c>
      <c r="B968" t="s">
        <v>3354</v>
      </c>
      <c r="C968" t="s">
        <v>3216</v>
      </c>
      <c r="D968" t="s">
        <v>3355</v>
      </c>
      <c r="E968" s="2" t="s">
        <v>23</v>
      </c>
      <c r="F968" s="3"/>
      <c r="G968" s="3" t="s">
        <v>1364</v>
      </c>
      <c r="H968" s="18" t="s">
        <v>420</v>
      </c>
      <c r="I968" t="s">
        <v>3178</v>
      </c>
      <c r="M968" t="s">
        <v>3356</v>
      </c>
    </row>
    <row r="969" spans="1:13" ht="30" customHeight="1" x14ac:dyDescent="0.3">
      <c r="A969" s="20" t="s">
        <v>3357</v>
      </c>
      <c r="B969" t="s">
        <v>3358</v>
      </c>
      <c r="C969" t="s">
        <v>3194</v>
      </c>
      <c r="E969" s="17" t="s">
        <v>38</v>
      </c>
      <c r="F969" s="19"/>
      <c r="G969" s="3">
        <v>1966</v>
      </c>
      <c r="H969" s="17" t="s">
        <v>1099</v>
      </c>
      <c r="I969" t="s">
        <v>3359</v>
      </c>
    </row>
    <row r="970" spans="1:13" ht="30" customHeight="1" x14ac:dyDescent="0.3">
      <c r="A970" s="20" t="s">
        <v>3360</v>
      </c>
      <c r="B970" t="s">
        <v>3361</v>
      </c>
      <c r="C970" t="s">
        <v>3362</v>
      </c>
      <c r="E970" s="2" t="s">
        <v>23</v>
      </c>
      <c r="F970" s="3"/>
      <c r="G970" s="3" t="s">
        <v>86</v>
      </c>
      <c r="H970" s="18" t="s">
        <v>33</v>
      </c>
      <c r="I970" t="s">
        <v>2557</v>
      </c>
      <c r="M970" t="s">
        <v>3363</v>
      </c>
    </row>
    <row r="971" spans="1:13" ht="30" customHeight="1" x14ac:dyDescent="0.3">
      <c r="A971" t="s">
        <v>3364</v>
      </c>
      <c r="B971" t="s">
        <v>3365</v>
      </c>
      <c r="C971" t="s">
        <v>3366</v>
      </c>
      <c r="E971" s="2" t="s">
        <v>23</v>
      </c>
      <c r="F971" s="3" t="s">
        <v>23</v>
      </c>
      <c r="G971" s="3" t="s">
        <v>738</v>
      </c>
      <c r="H971" s="2" t="s">
        <v>350</v>
      </c>
      <c r="I971" t="s">
        <v>23</v>
      </c>
      <c r="M971" t="s">
        <v>3367</v>
      </c>
    </row>
    <row r="972" spans="1:13" ht="30" customHeight="1" x14ac:dyDescent="0.3">
      <c r="A972" s="20" t="s">
        <v>3364</v>
      </c>
      <c r="B972" t="s">
        <v>3368</v>
      </c>
      <c r="E972" s="17"/>
      <c r="F972" s="19"/>
      <c r="G972" s="3">
        <v>2007</v>
      </c>
      <c r="H972" s="17" t="s">
        <v>2240</v>
      </c>
      <c r="I972" t="s">
        <v>2872</v>
      </c>
    </row>
    <row r="973" spans="1:13" ht="30" customHeight="1" x14ac:dyDescent="0.3">
      <c r="A973" s="20" t="s">
        <v>3369</v>
      </c>
      <c r="B973" t="s">
        <v>3370</v>
      </c>
      <c r="C973" t="s">
        <v>3371</v>
      </c>
      <c r="E973" s="17"/>
      <c r="F973" s="19"/>
      <c r="G973" s="3">
        <v>1965</v>
      </c>
      <c r="H973" s="17" t="s">
        <v>3372</v>
      </c>
      <c r="I973" t="s">
        <v>3373</v>
      </c>
    </row>
    <row r="974" spans="1:13" ht="30" customHeight="1" x14ac:dyDescent="0.3">
      <c r="A974" s="20" t="s">
        <v>3374</v>
      </c>
      <c r="B974" t="s">
        <v>3375</v>
      </c>
      <c r="C974" t="s">
        <v>3167</v>
      </c>
      <c r="E974" s="2" t="s">
        <v>23</v>
      </c>
      <c r="F974" s="3"/>
      <c r="G974" s="3" t="s">
        <v>857</v>
      </c>
      <c r="H974" s="18" t="s">
        <v>330</v>
      </c>
      <c r="I974" t="s">
        <v>371</v>
      </c>
      <c r="M974" t="s">
        <v>3376</v>
      </c>
    </row>
    <row r="975" spans="1:13" ht="30" customHeight="1" x14ac:dyDescent="0.3">
      <c r="A975" s="20" t="s">
        <v>3377</v>
      </c>
      <c r="B975" t="s">
        <v>3378</v>
      </c>
      <c r="C975" t="s">
        <v>418</v>
      </c>
      <c r="E975" s="2" t="s">
        <v>948</v>
      </c>
      <c r="F975" s="3"/>
      <c r="G975" s="3" t="s">
        <v>249</v>
      </c>
      <c r="H975" s="2" t="s">
        <v>71</v>
      </c>
      <c r="I975" t="s">
        <v>2510</v>
      </c>
      <c r="M975" t="s">
        <v>3379</v>
      </c>
    </row>
    <row r="976" spans="1:13" ht="30" customHeight="1" x14ac:dyDescent="0.3">
      <c r="A976" s="20" t="s">
        <v>3377</v>
      </c>
      <c r="B976" t="s">
        <v>3380</v>
      </c>
      <c r="C976" t="s">
        <v>418</v>
      </c>
      <c r="E976" s="2" t="s">
        <v>16</v>
      </c>
      <c r="F976" s="3" t="s">
        <v>23</v>
      </c>
      <c r="G976" s="3" t="s">
        <v>404</v>
      </c>
      <c r="H976" s="2" t="s">
        <v>71</v>
      </c>
      <c r="I976" t="s">
        <v>2574</v>
      </c>
      <c r="M976" t="s">
        <v>3381</v>
      </c>
    </row>
    <row r="977" spans="1:13" ht="30" customHeight="1" x14ac:dyDescent="0.3">
      <c r="A977" s="20" t="s">
        <v>3382</v>
      </c>
      <c r="B977" t="s">
        <v>3383</v>
      </c>
      <c r="C977" t="s">
        <v>3384</v>
      </c>
      <c r="E977" s="2" t="s">
        <v>23</v>
      </c>
      <c r="F977" s="3" t="s">
        <v>23</v>
      </c>
      <c r="G977" s="3" t="s">
        <v>206</v>
      </c>
      <c r="H977" s="2" t="s">
        <v>965</v>
      </c>
      <c r="I977" t="s">
        <v>583</v>
      </c>
      <c r="M977" t="s">
        <v>3385</v>
      </c>
    </row>
    <row r="978" spans="1:13" ht="30" customHeight="1" x14ac:dyDescent="0.3">
      <c r="A978" s="20" t="s">
        <v>3386</v>
      </c>
      <c r="B978" t="s">
        <v>3387</v>
      </c>
      <c r="C978" t="s">
        <v>3388</v>
      </c>
      <c r="E978" s="17"/>
      <c r="F978" s="19"/>
      <c r="G978" s="3">
        <v>1985</v>
      </c>
      <c r="H978" s="17" t="s">
        <v>71</v>
      </c>
      <c r="I978" t="s">
        <v>1299</v>
      </c>
    </row>
    <row r="979" spans="1:13" ht="30" customHeight="1" x14ac:dyDescent="0.3">
      <c r="A979" s="20" t="s">
        <v>3386</v>
      </c>
      <c r="B979" t="s">
        <v>3389</v>
      </c>
      <c r="C979" t="s">
        <v>3390</v>
      </c>
      <c r="E979" s="2" t="s">
        <v>384</v>
      </c>
      <c r="F979" s="3" t="s">
        <v>23</v>
      </c>
      <c r="G979" s="3" t="s">
        <v>404</v>
      </c>
      <c r="H979" s="2" t="s">
        <v>71</v>
      </c>
      <c r="I979" t="s">
        <v>3391</v>
      </c>
      <c r="M979" t="s">
        <v>3392</v>
      </c>
    </row>
    <row r="980" spans="1:13" ht="30" customHeight="1" x14ac:dyDescent="0.3">
      <c r="A980" s="20" t="s">
        <v>3386</v>
      </c>
      <c r="B980" t="s">
        <v>3389</v>
      </c>
      <c r="C980" t="s">
        <v>3390</v>
      </c>
      <c r="E980" s="17" t="s">
        <v>205</v>
      </c>
      <c r="F980" s="19"/>
      <c r="G980" s="3">
        <v>1986</v>
      </c>
      <c r="H980" s="17" t="s">
        <v>139</v>
      </c>
      <c r="I980" t="s">
        <v>3393</v>
      </c>
    </row>
    <row r="981" spans="1:13" ht="30" customHeight="1" x14ac:dyDescent="0.3">
      <c r="A981" s="20" t="s">
        <v>3386</v>
      </c>
      <c r="B981" t="s">
        <v>3389</v>
      </c>
      <c r="C981" t="s">
        <v>3390</v>
      </c>
      <c r="E981" s="2" t="s">
        <v>97</v>
      </c>
      <c r="F981" s="3"/>
      <c r="G981" s="3" t="s">
        <v>249</v>
      </c>
      <c r="H981" s="17" t="s">
        <v>71</v>
      </c>
      <c r="I981" t="s">
        <v>3394</v>
      </c>
      <c r="M981" t="s">
        <v>3395</v>
      </c>
    </row>
    <row r="982" spans="1:13" ht="30" customHeight="1" x14ac:dyDescent="0.3">
      <c r="A982" s="20" t="s">
        <v>3386</v>
      </c>
      <c r="B982" t="s">
        <v>3396</v>
      </c>
      <c r="C982" t="s">
        <v>3390</v>
      </c>
      <c r="D982" t="s">
        <v>3397</v>
      </c>
      <c r="E982" s="2"/>
      <c r="F982" s="3" t="s">
        <v>3398</v>
      </c>
      <c r="G982" s="3" t="s">
        <v>86</v>
      </c>
      <c r="H982" s="2" t="s">
        <v>71</v>
      </c>
      <c r="I982" t="s">
        <v>870</v>
      </c>
      <c r="M982" t="s">
        <v>3399</v>
      </c>
    </row>
    <row r="983" spans="1:13" ht="30" customHeight="1" x14ac:dyDescent="0.3">
      <c r="A983" s="20" t="s">
        <v>3386</v>
      </c>
      <c r="B983" t="s">
        <v>3400</v>
      </c>
      <c r="C983" t="s">
        <v>3401</v>
      </c>
      <c r="E983" s="2" t="s">
        <v>38</v>
      </c>
      <c r="F983" s="3" t="s">
        <v>23</v>
      </c>
      <c r="G983" s="3" t="s">
        <v>24</v>
      </c>
      <c r="H983" s="2" t="s">
        <v>71</v>
      </c>
      <c r="I983" t="s">
        <v>2689</v>
      </c>
      <c r="M983" t="s">
        <v>3402</v>
      </c>
    </row>
    <row r="984" spans="1:13" ht="30" customHeight="1" x14ac:dyDescent="0.3">
      <c r="A984" s="20" t="s">
        <v>3386</v>
      </c>
      <c r="B984" t="s">
        <v>3400</v>
      </c>
      <c r="C984" t="s">
        <v>3401</v>
      </c>
      <c r="E984" s="2" t="s">
        <v>713</v>
      </c>
      <c r="F984" s="3" t="s">
        <v>23</v>
      </c>
      <c r="G984" s="3" t="s">
        <v>249</v>
      </c>
      <c r="H984" s="2" t="s">
        <v>71</v>
      </c>
      <c r="I984" t="s">
        <v>3403</v>
      </c>
      <c r="M984" t="s">
        <v>3404</v>
      </c>
    </row>
    <row r="985" spans="1:13" ht="30" customHeight="1" x14ac:dyDescent="0.3">
      <c r="A985" s="20" t="s">
        <v>3386</v>
      </c>
      <c r="B985" t="s">
        <v>3400</v>
      </c>
      <c r="C985" t="s">
        <v>3401</v>
      </c>
      <c r="E985" s="2" t="s">
        <v>16</v>
      </c>
      <c r="F985" s="3" t="s">
        <v>23</v>
      </c>
      <c r="G985" s="3" t="s">
        <v>206</v>
      </c>
      <c r="H985" s="2" t="s">
        <v>71</v>
      </c>
      <c r="I985" t="s">
        <v>118</v>
      </c>
      <c r="M985" t="s">
        <v>3405</v>
      </c>
    </row>
    <row r="986" spans="1:13" ht="30" customHeight="1" x14ac:dyDescent="0.3">
      <c r="A986" s="20" t="s">
        <v>3386</v>
      </c>
      <c r="B986" t="s">
        <v>3400</v>
      </c>
      <c r="C986" t="s">
        <v>3401</v>
      </c>
      <c r="E986" s="2" t="s">
        <v>948</v>
      </c>
      <c r="F986" s="3" t="s">
        <v>23</v>
      </c>
      <c r="G986" s="3" t="s">
        <v>45</v>
      </c>
      <c r="H986" s="2" t="s">
        <v>71</v>
      </c>
      <c r="I986" t="s">
        <v>3406</v>
      </c>
      <c r="M986" t="s">
        <v>3407</v>
      </c>
    </row>
    <row r="987" spans="1:13" ht="30" customHeight="1" x14ac:dyDescent="0.3">
      <c r="A987" s="20" t="s">
        <v>3386</v>
      </c>
      <c r="B987" t="s">
        <v>3408</v>
      </c>
      <c r="C987" t="s">
        <v>3401</v>
      </c>
      <c r="E987" s="17"/>
      <c r="F987" s="19"/>
      <c r="G987" s="3">
        <v>1992</v>
      </c>
      <c r="H987" s="17" t="s">
        <v>71</v>
      </c>
      <c r="I987" t="s">
        <v>1356</v>
      </c>
    </row>
    <row r="988" spans="1:13" ht="30" customHeight="1" x14ac:dyDescent="0.3">
      <c r="A988" s="20" t="s">
        <v>3386</v>
      </c>
      <c r="B988" t="s">
        <v>3409</v>
      </c>
      <c r="C988" t="s">
        <v>3401</v>
      </c>
      <c r="E988" s="17"/>
      <c r="F988" s="19"/>
      <c r="G988" s="3">
        <v>1966</v>
      </c>
      <c r="H988" s="17" t="s">
        <v>361</v>
      </c>
      <c r="I988" t="s">
        <v>708</v>
      </c>
    </row>
    <row r="989" spans="1:13" ht="30" customHeight="1" x14ac:dyDescent="0.3">
      <c r="A989" s="20" t="s">
        <v>3386</v>
      </c>
      <c r="B989" t="s">
        <v>3400</v>
      </c>
      <c r="C989" t="s">
        <v>3401</v>
      </c>
      <c r="E989" s="17"/>
      <c r="F989" s="19"/>
      <c r="G989" s="3">
        <v>1986</v>
      </c>
      <c r="H989" s="17" t="s">
        <v>71</v>
      </c>
      <c r="I989" t="s">
        <v>271</v>
      </c>
    </row>
    <row r="990" spans="1:13" ht="30" customHeight="1" x14ac:dyDescent="0.3">
      <c r="A990" s="20" t="s">
        <v>3386</v>
      </c>
      <c r="B990" t="s">
        <v>3410</v>
      </c>
      <c r="C990" t="s">
        <v>3390</v>
      </c>
      <c r="D990" t="s">
        <v>3397</v>
      </c>
      <c r="E990" s="17"/>
      <c r="F990" s="19"/>
      <c r="G990" s="3">
        <v>1995</v>
      </c>
      <c r="H990" s="17" t="s">
        <v>71</v>
      </c>
      <c r="I990" t="s">
        <v>3411</v>
      </c>
    </row>
    <row r="991" spans="1:13" ht="30" customHeight="1" x14ac:dyDescent="0.3">
      <c r="A991" s="20" t="s">
        <v>3386</v>
      </c>
      <c r="B991" t="s">
        <v>3412</v>
      </c>
      <c r="C991" t="s">
        <v>3401</v>
      </c>
      <c r="E991" s="2" t="s">
        <v>23</v>
      </c>
      <c r="F991" s="3"/>
      <c r="G991" s="3" t="s">
        <v>1314</v>
      </c>
      <c r="H991" s="17" t="s">
        <v>361</v>
      </c>
      <c r="I991" t="s">
        <v>160</v>
      </c>
      <c r="M991" t="s">
        <v>3413</v>
      </c>
    </row>
    <row r="992" spans="1:13" ht="30" customHeight="1" x14ac:dyDescent="0.3">
      <c r="A992" s="20" t="s">
        <v>3386</v>
      </c>
      <c r="B992" t="s">
        <v>3414</v>
      </c>
      <c r="C992" t="s">
        <v>3401</v>
      </c>
      <c r="E992" s="2"/>
      <c r="F992" s="3" t="s">
        <v>23</v>
      </c>
      <c r="G992" s="3" t="s">
        <v>2208</v>
      </c>
      <c r="H992" s="2" t="s">
        <v>71</v>
      </c>
      <c r="I992" t="s">
        <v>777</v>
      </c>
      <c r="M992" t="s">
        <v>3415</v>
      </c>
    </row>
    <row r="993" spans="1:13" ht="30" customHeight="1" x14ac:dyDescent="0.3">
      <c r="A993" s="20" t="s">
        <v>3386</v>
      </c>
      <c r="B993" t="s">
        <v>3414</v>
      </c>
      <c r="C993" t="s">
        <v>2778</v>
      </c>
      <c r="E993" s="17"/>
      <c r="F993" s="19"/>
      <c r="G993" s="3">
        <v>1975</v>
      </c>
      <c r="H993" s="17" t="s">
        <v>335</v>
      </c>
      <c r="I993" t="s">
        <v>777</v>
      </c>
    </row>
    <row r="994" spans="1:13" ht="30" customHeight="1" x14ac:dyDescent="0.3">
      <c r="A994" s="20" t="s">
        <v>3416</v>
      </c>
      <c r="B994" t="s">
        <v>3417</v>
      </c>
      <c r="C994" t="s">
        <v>418</v>
      </c>
      <c r="E994" s="2"/>
      <c r="F994" s="3" t="s">
        <v>23</v>
      </c>
      <c r="G994" s="3" t="s">
        <v>1617</v>
      </c>
      <c r="H994" s="2" t="s">
        <v>71</v>
      </c>
      <c r="I994" t="s">
        <v>3272</v>
      </c>
      <c r="M994" t="s">
        <v>3418</v>
      </c>
    </row>
    <row r="995" spans="1:13" ht="30" customHeight="1" x14ac:dyDescent="0.3">
      <c r="A995" s="20" t="s">
        <v>3416</v>
      </c>
      <c r="B995" t="s">
        <v>3419</v>
      </c>
      <c r="C995" t="s">
        <v>3420</v>
      </c>
      <c r="E995" s="2"/>
      <c r="F995" s="3" t="s">
        <v>23</v>
      </c>
      <c r="G995" s="3" t="s">
        <v>1617</v>
      </c>
      <c r="H995" s="2" t="s">
        <v>71</v>
      </c>
      <c r="I995" t="s">
        <v>717</v>
      </c>
      <c r="M995" t="s">
        <v>3421</v>
      </c>
    </row>
    <row r="996" spans="1:13" ht="30" customHeight="1" x14ac:dyDescent="0.3">
      <c r="A996" s="20" t="s">
        <v>3422</v>
      </c>
      <c r="B996" t="s">
        <v>3423</v>
      </c>
      <c r="C996" t="s">
        <v>3424</v>
      </c>
      <c r="E996" s="2" t="s">
        <v>23</v>
      </c>
      <c r="F996" s="3"/>
      <c r="G996" s="3" t="s">
        <v>70</v>
      </c>
      <c r="H996" s="17" t="s">
        <v>71</v>
      </c>
      <c r="I996" t="s">
        <v>77</v>
      </c>
      <c r="M996" t="s">
        <v>3425</v>
      </c>
    </row>
    <row r="997" spans="1:13" ht="30" customHeight="1" x14ac:dyDescent="0.3">
      <c r="A997" s="20" t="s">
        <v>3422</v>
      </c>
      <c r="B997" t="s">
        <v>3426</v>
      </c>
      <c r="C997" t="s">
        <v>3427</v>
      </c>
      <c r="D997" t="s">
        <v>3428</v>
      </c>
      <c r="E997" s="2" t="s">
        <v>948</v>
      </c>
      <c r="F997" s="3"/>
      <c r="G997" s="3" t="s">
        <v>1934</v>
      </c>
      <c r="H997" s="18" t="s">
        <v>486</v>
      </c>
      <c r="I997" t="s">
        <v>3429</v>
      </c>
      <c r="M997" t="s">
        <v>3430</v>
      </c>
    </row>
    <row r="998" spans="1:13" ht="30" customHeight="1" x14ac:dyDescent="0.3">
      <c r="A998" s="20" t="s">
        <v>3431</v>
      </c>
      <c r="B998" t="s">
        <v>3432</v>
      </c>
      <c r="C998" t="s">
        <v>418</v>
      </c>
      <c r="E998" s="2"/>
      <c r="F998" s="3"/>
      <c r="G998" s="3" t="s">
        <v>249</v>
      </c>
      <c r="H998" s="2" t="s">
        <v>420</v>
      </c>
      <c r="I998" t="s">
        <v>3239</v>
      </c>
      <c r="M998" t="s">
        <v>3433</v>
      </c>
    </row>
    <row r="999" spans="1:13" ht="30" customHeight="1" x14ac:dyDescent="0.3">
      <c r="A999" s="20" t="s">
        <v>3431</v>
      </c>
      <c r="B999" t="s">
        <v>3434</v>
      </c>
      <c r="C999" t="s">
        <v>3435</v>
      </c>
      <c r="E999" s="2"/>
      <c r="F999" s="3" t="s">
        <v>23</v>
      </c>
      <c r="G999" s="3" t="s">
        <v>738</v>
      </c>
      <c r="H999" s="2" t="s">
        <v>350</v>
      </c>
      <c r="I999" t="s">
        <v>2797</v>
      </c>
      <c r="M999" t="s">
        <v>3436</v>
      </c>
    </row>
    <row r="1000" spans="1:13" ht="30" customHeight="1" x14ac:dyDescent="0.3">
      <c r="A1000" s="20" t="s">
        <v>3431</v>
      </c>
      <c r="B1000" t="s">
        <v>3437</v>
      </c>
      <c r="C1000" t="s">
        <v>3435</v>
      </c>
      <c r="E1000" s="2" t="s">
        <v>510</v>
      </c>
      <c r="F1000" s="3"/>
      <c r="G1000" s="3" t="s">
        <v>738</v>
      </c>
      <c r="H1000" s="2" t="s">
        <v>350</v>
      </c>
      <c r="I1000" t="s">
        <v>3239</v>
      </c>
      <c r="M1000" t="s">
        <v>3438</v>
      </c>
    </row>
    <row r="1001" spans="1:13" ht="30" customHeight="1" x14ac:dyDescent="0.3">
      <c r="A1001" s="20" t="s">
        <v>3431</v>
      </c>
      <c r="B1001" t="s">
        <v>3439</v>
      </c>
      <c r="C1001" t="s">
        <v>3440</v>
      </c>
      <c r="E1001" s="2" t="s">
        <v>948</v>
      </c>
      <c r="F1001" s="3"/>
      <c r="G1001" s="3" t="s">
        <v>1934</v>
      </c>
      <c r="H1001" s="18" t="s">
        <v>486</v>
      </c>
      <c r="I1001" t="s">
        <v>2602</v>
      </c>
      <c r="M1001" t="s">
        <v>3441</v>
      </c>
    </row>
    <row r="1002" spans="1:13" ht="30" customHeight="1" x14ac:dyDescent="0.3">
      <c r="A1002" s="20" t="s">
        <v>3442</v>
      </c>
      <c r="B1002" t="s">
        <v>3443</v>
      </c>
      <c r="C1002" t="s">
        <v>3397</v>
      </c>
      <c r="E1002" s="2" t="s">
        <v>23</v>
      </c>
      <c r="F1002" s="3" t="s">
        <v>23</v>
      </c>
      <c r="G1002" s="3" t="s">
        <v>219</v>
      </c>
      <c r="H1002" s="2" t="s">
        <v>330</v>
      </c>
      <c r="I1002" t="s">
        <v>3199</v>
      </c>
      <c r="M1002" t="s">
        <v>3444</v>
      </c>
    </row>
    <row r="1003" spans="1:13" ht="30" customHeight="1" x14ac:dyDescent="0.3">
      <c r="A1003" s="20" t="s">
        <v>3445</v>
      </c>
      <c r="B1003" t="s">
        <v>3446</v>
      </c>
      <c r="C1003" t="s">
        <v>3447</v>
      </c>
      <c r="D1003" t="s">
        <v>2862</v>
      </c>
      <c r="E1003" s="2"/>
      <c r="F1003" s="3"/>
      <c r="G1003" s="3" t="s">
        <v>349</v>
      </c>
      <c r="H1003" s="18" t="s">
        <v>414</v>
      </c>
      <c r="I1003" t="s">
        <v>2702</v>
      </c>
      <c r="M1003" t="s">
        <v>3448</v>
      </c>
    </row>
    <row r="1004" spans="1:13" ht="30" customHeight="1" x14ac:dyDescent="0.3">
      <c r="A1004" s="20" t="s">
        <v>3445</v>
      </c>
      <c r="B1004" t="s">
        <v>3449</v>
      </c>
      <c r="C1004" t="s">
        <v>3447</v>
      </c>
      <c r="D1004" t="s">
        <v>2862</v>
      </c>
      <c r="E1004" s="17"/>
      <c r="F1004" s="19"/>
      <c r="G1004" s="3">
        <v>2005</v>
      </c>
      <c r="H1004" s="17" t="s">
        <v>350</v>
      </c>
      <c r="I1004" t="s">
        <v>3068</v>
      </c>
    </row>
    <row r="1005" spans="1:13" ht="30" customHeight="1" x14ac:dyDescent="0.3">
      <c r="A1005" s="20" t="s">
        <v>3445</v>
      </c>
      <c r="B1005" t="s">
        <v>3450</v>
      </c>
      <c r="C1005" t="s">
        <v>3451</v>
      </c>
      <c r="E1005" s="17"/>
      <c r="F1005" s="19"/>
      <c r="G1005" s="3">
        <v>1949</v>
      </c>
      <c r="H1005" s="17" t="s">
        <v>33</v>
      </c>
      <c r="I1005" t="s">
        <v>155</v>
      </c>
    </row>
    <row r="1006" spans="1:13" ht="30" customHeight="1" x14ac:dyDescent="0.3">
      <c r="A1006" s="20" t="s">
        <v>3445</v>
      </c>
      <c r="B1006" t="s">
        <v>3452</v>
      </c>
      <c r="C1006" t="s">
        <v>3453</v>
      </c>
      <c r="E1006" s="2" t="s">
        <v>510</v>
      </c>
      <c r="F1006" s="3"/>
      <c r="G1006" s="3" t="s">
        <v>1909</v>
      </c>
      <c r="H1006" s="18" t="s">
        <v>3311</v>
      </c>
      <c r="I1006" t="s">
        <v>3454</v>
      </c>
      <c r="M1006" t="s">
        <v>3455</v>
      </c>
    </row>
    <row r="1007" spans="1:13" ht="30" customHeight="1" x14ac:dyDescent="0.3">
      <c r="A1007" s="20" t="s">
        <v>3445</v>
      </c>
      <c r="B1007" t="s">
        <v>3456</v>
      </c>
      <c r="C1007" t="s">
        <v>3453</v>
      </c>
      <c r="E1007" s="2" t="s">
        <v>38</v>
      </c>
      <c r="F1007" s="3" t="s">
        <v>23</v>
      </c>
      <c r="G1007" s="3" t="s">
        <v>249</v>
      </c>
      <c r="H1007" s="2" t="s">
        <v>350</v>
      </c>
      <c r="I1007" t="s">
        <v>2577</v>
      </c>
      <c r="M1007" t="s">
        <v>3457</v>
      </c>
    </row>
    <row r="1008" spans="1:13" ht="30" customHeight="1" x14ac:dyDescent="0.3">
      <c r="A1008" s="20" t="s">
        <v>3445</v>
      </c>
      <c r="B1008" t="s">
        <v>3458</v>
      </c>
      <c r="C1008" t="s">
        <v>3459</v>
      </c>
      <c r="D1008" t="s">
        <v>3460</v>
      </c>
      <c r="E1008" s="2" t="s">
        <v>510</v>
      </c>
      <c r="F1008" s="3"/>
      <c r="G1008" s="3">
        <v>2011</v>
      </c>
      <c r="H1008" s="18" t="s">
        <v>350</v>
      </c>
      <c r="I1008" t="s">
        <v>3461</v>
      </c>
      <c r="M1008" t="s">
        <v>3462</v>
      </c>
    </row>
    <row r="1009" spans="1:13" ht="30" customHeight="1" x14ac:dyDescent="0.3">
      <c r="A1009" s="20" t="s">
        <v>3445</v>
      </c>
      <c r="B1009" t="s">
        <v>3463</v>
      </c>
      <c r="C1009" t="s">
        <v>3459</v>
      </c>
      <c r="D1009" t="s">
        <v>3464</v>
      </c>
      <c r="E1009" s="2" t="s">
        <v>205</v>
      </c>
      <c r="F1009" s="3"/>
      <c r="G1009" s="3" t="s">
        <v>485</v>
      </c>
      <c r="H1009" s="18" t="s">
        <v>486</v>
      </c>
      <c r="I1009" t="s">
        <v>3465</v>
      </c>
      <c r="M1009" t="s">
        <v>3466</v>
      </c>
    </row>
    <row r="1010" spans="1:13" ht="30" customHeight="1" x14ac:dyDescent="0.3">
      <c r="A1010" s="20" t="s">
        <v>3445</v>
      </c>
      <c r="B1010" t="s">
        <v>3467</v>
      </c>
      <c r="C1010" t="s">
        <v>3468</v>
      </c>
      <c r="E1010" s="17" t="s">
        <v>38</v>
      </c>
      <c r="F1010" s="19"/>
      <c r="G1010" s="3">
        <v>1936</v>
      </c>
      <c r="H1010" s="17" t="s">
        <v>33</v>
      </c>
      <c r="I1010" t="s">
        <v>3469</v>
      </c>
    </row>
    <row r="1011" spans="1:13" ht="30" customHeight="1" x14ac:dyDescent="0.3">
      <c r="A1011" s="20" t="s">
        <v>3445</v>
      </c>
      <c r="B1011" t="s">
        <v>3470</v>
      </c>
      <c r="C1011" t="s">
        <v>3388</v>
      </c>
      <c r="E1011" s="17" t="s">
        <v>205</v>
      </c>
      <c r="F1011" s="19"/>
      <c r="G1011" s="3">
        <v>1990</v>
      </c>
      <c r="H1011" s="17" t="s">
        <v>71</v>
      </c>
      <c r="I1011" t="s">
        <v>3471</v>
      </c>
    </row>
    <row r="1012" spans="1:13" ht="30" customHeight="1" x14ac:dyDescent="0.3">
      <c r="A1012" s="20" t="s">
        <v>3445</v>
      </c>
      <c r="B1012" t="s">
        <v>3470</v>
      </c>
      <c r="C1012" t="s">
        <v>3388</v>
      </c>
      <c r="E1012" s="17"/>
      <c r="F1012" s="19"/>
      <c r="G1012" s="3">
        <v>1980</v>
      </c>
      <c r="H1012" s="17" t="s">
        <v>335</v>
      </c>
      <c r="I1012" t="s">
        <v>3472</v>
      </c>
    </row>
    <row r="1013" spans="1:13" ht="30" customHeight="1" x14ac:dyDescent="0.3">
      <c r="A1013" s="20" t="s">
        <v>3473</v>
      </c>
      <c r="B1013" t="s">
        <v>3474</v>
      </c>
      <c r="C1013" t="s">
        <v>3475</v>
      </c>
      <c r="E1013" s="2" t="s">
        <v>38</v>
      </c>
      <c r="F1013" s="3" t="s">
        <v>23</v>
      </c>
      <c r="G1013" s="3" t="s">
        <v>62</v>
      </c>
      <c r="H1013" s="2" t="s">
        <v>71</v>
      </c>
      <c r="I1013" t="s">
        <v>3476</v>
      </c>
      <c r="M1013" t="s">
        <v>3477</v>
      </c>
    </row>
    <row r="1014" spans="1:13" ht="30" customHeight="1" x14ac:dyDescent="0.3">
      <c r="A1014" s="20" t="s">
        <v>3478</v>
      </c>
      <c r="B1014" t="s">
        <v>3479</v>
      </c>
      <c r="C1014" t="s">
        <v>3480</v>
      </c>
      <c r="D1014" t="s">
        <v>3481</v>
      </c>
      <c r="E1014" s="2" t="s">
        <v>713</v>
      </c>
      <c r="F1014" s="3" t="s">
        <v>23</v>
      </c>
      <c r="G1014" s="3" t="s">
        <v>226</v>
      </c>
      <c r="H1014" s="18" t="s">
        <v>414</v>
      </c>
      <c r="I1014" t="s">
        <v>3482</v>
      </c>
      <c r="M1014" t="s">
        <v>3483</v>
      </c>
    </row>
    <row r="1015" spans="1:13" ht="30" customHeight="1" x14ac:dyDescent="0.3">
      <c r="A1015" s="20" t="s">
        <v>3484</v>
      </c>
      <c r="B1015" t="s">
        <v>3485</v>
      </c>
      <c r="C1015" t="s">
        <v>3486</v>
      </c>
      <c r="E1015" s="2" t="s">
        <v>23</v>
      </c>
      <c r="F1015" s="3"/>
      <c r="G1015" s="3" t="s">
        <v>485</v>
      </c>
      <c r="H1015" s="18" t="s">
        <v>536</v>
      </c>
      <c r="I1015" t="s">
        <v>3482</v>
      </c>
      <c r="M1015" t="s">
        <v>3487</v>
      </c>
    </row>
    <row r="1016" spans="1:13" ht="30" customHeight="1" x14ac:dyDescent="0.3">
      <c r="A1016" s="20" t="s">
        <v>3488</v>
      </c>
      <c r="B1016" t="s">
        <v>3489</v>
      </c>
      <c r="E1016" s="2"/>
      <c r="F1016" s="3" t="s">
        <v>23</v>
      </c>
      <c r="G1016" s="3" t="s">
        <v>62</v>
      </c>
      <c r="H1016" s="2" t="s">
        <v>71</v>
      </c>
      <c r="I1016" t="s">
        <v>526</v>
      </c>
      <c r="J1016" t="s">
        <v>3490</v>
      </c>
      <c r="M1016" t="s">
        <v>3491</v>
      </c>
    </row>
    <row r="1017" spans="1:13" ht="30" customHeight="1" x14ac:dyDescent="0.3">
      <c r="A1017" s="20" t="s">
        <v>3492</v>
      </c>
      <c r="B1017" t="s">
        <v>3493</v>
      </c>
      <c r="C1017" t="s">
        <v>418</v>
      </c>
      <c r="E1017" s="2"/>
      <c r="F1017" s="3"/>
      <c r="G1017" s="3" t="s">
        <v>349</v>
      </c>
      <c r="H1017" s="2" t="s">
        <v>420</v>
      </c>
      <c r="I1017" t="s">
        <v>950</v>
      </c>
      <c r="M1017" t="s">
        <v>3494</v>
      </c>
    </row>
    <row r="1018" spans="1:13" ht="30" customHeight="1" x14ac:dyDescent="0.3">
      <c r="A1018" s="20" t="s">
        <v>3492</v>
      </c>
      <c r="B1018" t="s">
        <v>3495</v>
      </c>
      <c r="C1018" t="s">
        <v>418</v>
      </c>
      <c r="E1018" s="17"/>
      <c r="F1018" s="19"/>
      <c r="G1018" s="3">
        <v>1983</v>
      </c>
      <c r="H1018" s="17" t="s">
        <v>3496</v>
      </c>
      <c r="I1018" t="s">
        <v>3497</v>
      </c>
    </row>
    <row r="1019" spans="1:13" ht="30" customHeight="1" x14ac:dyDescent="0.3">
      <c r="A1019" s="20" t="s">
        <v>3498</v>
      </c>
      <c r="B1019" t="s">
        <v>3499</v>
      </c>
      <c r="C1019" t="s">
        <v>3401</v>
      </c>
      <c r="E1019" s="2" t="s">
        <v>510</v>
      </c>
      <c r="F1019" s="3"/>
      <c r="G1019" s="3" t="s">
        <v>70</v>
      </c>
      <c r="H1019" s="17" t="s">
        <v>71</v>
      </c>
      <c r="I1019" t="s">
        <v>3500</v>
      </c>
      <c r="M1019" t="s">
        <v>3501</v>
      </c>
    </row>
    <row r="1020" spans="1:13" ht="30" customHeight="1" x14ac:dyDescent="0.3">
      <c r="A1020" s="20" t="s">
        <v>3498</v>
      </c>
      <c r="B1020" t="s">
        <v>3502</v>
      </c>
      <c r="C1020" t="s">
        <v>2783</v>
      </c>
      <c r="E1020" s="2" t="s">
        <v>38</v>
      </c>
      <c r="F1020" s="3"/>
      <c r="G1020" s="3" t="s">
        <v>398</v>
      </c>
      <c r="H1020" s="17" t="s">
        <v>71</v>
      </c>
      <c r="I1020" t="s">
        <v>1311</v>
      </c>
      <c r="M1020" t="s">
        <v>3503</v>
      </c>
    </row>
    <row r="1021" spans="1:13" ht="30" customHeight="1" x14ac:dyDescent="0.3">
      <c r="A1021" s="20" t="s">
        <v>3504</v>
      </c>
      <c r="B1021" t="s">
        <v>3505</v>
      </c>
      <c r="C1021" t="s">
        <v>3388</v>
      </c>
      <c r="E1021" s="17"/>
      <c r="F1021" s="19"/>
      <c r="G1021" s="3">
        <v>1989</v>
      </c>
      <c r="H1021" s="17" t="s">
        <v>71</v>
      </c>
      <c r="I1021" t="s">
        <v>1352</v>
      </c>
    </row>
    <row r="1022" spans="1:13" ht="30" customHeight="1" x14ac:dyDescent="0.3">
      <c r="A1022" s="20" t="s">
        <v>3504</v>
      </c>
      <c r="B1022" t="s">
        <v>3505</v>
      </c>
      <c r="C1022" t="s">
        <v>1224</v>
      </c>
      <c r="E1022" s="2" t="s">
        <v>205</v>
      </c>
      <c r="F1022" s="3" t="s">
        <v>23</v>
      </c>
      <c r="G1022" s="3" t="s">
        <v>206</v>
      </c>
      <c r="H1022" s="2" t="s">
        <v>71</v>
      </c>
      <c r="I1022" t="s">
        <v>2769</v>
      </c>
      <c r="M1022" t="s">
        <v>3506</v>
      </c>
    </row>
    <row r="1023" spans="1:13" ht="30" customHeight="1" x14ac:dyDescent="0.3">
      <c r="A1023" s="20" t="s">
        <v>3504</v>
      </c>
      <c r="B1023" t="s">
        <v>3507</v>
      </c>
      <c r="C1023" t="s">
        <v>3508</v>
      </c>
      <c r="E1023" s="2" t="s">
        <v>23</v>
      </c>
      <c r="F1023" s="3"/>
      <c r="G1023" s="3" t="s">
        <v>738</v>
      </c>
      <c r="H1023" s="18" t="s">
        <v>350</v>
      </c>
      <c r="I1023" t="s">
        <v>2385</v>
      </c>
      <c r="M1023" t="s">
        <v>3509</v>
      </c>
    </row>
    <row r="1024" spans="1:13" ht="30" customHeight="1" x14ac:dyDescent="0.3">
      <c r="A1024" s="20" t="s">
        <v>3504</v>
      </c>
      <c r="B1024" t="s">
        <v>3510</v>
      </c>
      <c r="C1024" t="s">
        <v>509</v>
      </c>
      <c r="E1024" s="17"/>
      <c r="F1024" s="19"/>
      <c r="G1024" s="3">
        <v>1972</v>
      </c>
      <c r="H1024" s="17" t="s">
        <v>335</v>
      </c>
      <c r="I1024" t="s">
        <v>3239</v>
      </c>
    </row>
    <row r="1025" spans="1:13" ht="30" customHeight="1" x14ac:dyDescent="0.3">
      <c r="A1025" s="20" t="s">
        <v>3511</v>
      </c>
      <c r="B1025" t="s">
        <v>3512</v>
      </c>
      <c r="C1025" t="s">
        <v>1162</v>
      </c>
      <c r="E1025" s="2" t="s">
        <v>38</v>
      </c>
      <c r="F1025" s="3" t="s">
        <v>23</v>
      </c>
      <c r="G1025" s="3" t="s">
        <v>738</v>
      </c>
      <c r="H1025" s="2" t="s">
        <v>350</v>
      </c>
      <c r="I1025" t="s">
        <v>692</v>
      </c>
      <c r="M1025" t="s">
        <v>3513</v>
      </c>
    </row>
    <row r="1026" spans="1:13" ht="30" customHeight="1" x14ac:dyDescent="0.3">
      <c r="A1026" s="20" t="s">
        <v>3514</v>
      </c>
      <c r="B1026" t="s">
        <v>3515</v>
      </c>
      <c r="C1026" t="s">
        <v>418</v>
      </c>
      <c r="E1026" s="2"/>
      <c r="F1026" s="3"/>
      <c r="G1026" s="3" t="s">
        <v>206</v>
      </c>
      <c r="H1026" s="2" t="s">
        <v>965</v>
      </c>
      <c r="I1026" t="s">
        <v>345</v>
      </c>
      <c r="M1026" t="s">
        <v>3516</v>
      </c>
    </row>
    <row r="1027" spans="1:13" ht="30" customHeight="1" x14ac:dyDescent="0.3">
      <c r="A1027" s="20" t="s">
        <v>3517</v>
      </c>
      <c r="B1027" t="s">
        <v>3518</v>
      </c>
      <c r="C1027" t="s">
        <v>3519</v>
      </c>
      <c r="E1027" s="17"/>
      <c r="F1027" s="19"/>
      <c r="G1027" s="3">
        <v>1966</v>
      </c>
      <c r="H1027" s="17" t="s">
        <v>232</v>
      </c>
      <c r="I1027" t="s">
        <v>3520</v>
      </c>
    </row>
    <row r="1028" spans="1:13" ht="30" customHeight="1" x14ac:dyDescent="0.3">
      <c r="A1028" s="20" t="s">
        <v>3521</v>
      </c>
      <c r="B1028" t="s">
        <v>3522</v>
      </c>
      <c r="C1028" t="s">
        <v>3523</v>
      </c>
      <c r="E1028" s="2" t="s">
        <v>23</v>
      </c>
      <c r="F1028" s="3"/>
      <c r="G1028" s="3" t="s">
        <v>485</v>
      </c>
      <c r="H1028" s="18" t="s">
        <v>486</v>
      </c>
      <c r="I1028" t="s">
        <v>476</v>
      </c>
      <c r="M1028" t="s">
        <v>3524</v>
      </c>
    </row>
    <row r="1029" spans="1:13" ht="30" customHeight="1" x14ac:dyDescent="0.3">
      <c r="A1029" s="20" t="s">
        <v>3525</v>
      </c>
      <c r="B1029" t="s">
        <v>3526</v>
      </c>
      <c r="C1029" t="s">
        <v>3527</v>
      </c>
      <c r="E1029" s="2" t="s">
        <v>38</v>
      </c>
      <c r="F1029" s="3" t="s">
        <v>23</v>
      </c>
      <c r="G1029" s="3" t="s">
        <v>738</v>
      </c>
      <c r="H1029" s="2" t="s">
        <v>350</v>
      </c>
      <c r="I1029" t="s">
        <v>1341</v>
      </c>
      <c r="M1029" t="s">
        <v>3528</v>
      </c>
    </row>
    <row r="1030" spans="1:13" ht="30" customHeight="1" x14ac:dyDescent="0.3">
      <c r="A1030" s="20" t="s">
        <v>3529</v>
      </c>
      <c r="B1030" t="s">
        <v>3530</v>
      </c>
      <c r="C1030" t="s">
        <v>3531</v>
      </c>
      <c r="E1030" s="17"/>
      <c r="F1030" s="19"/>
      <c r="G1030" s="3">
        <v>1961</v>
      </c>
      <c r="H1030" s="17" t="s">
        <v>2662</v>
      </c>
      <c r="I1030" t="s">
        <v>3532</v>
      </c>
    </row>
    <row r="1031" spans="1:13" ht="30" customHeight="1" x14ac:dyDescent="0.3">
      <c r="A1031" s="20" t="s">
        <v>3533</v>
      </c>
      <c r="B1031" t="s">
        <v>3534</v>
      </c>
      <c r="C1031" t="s">
        <v>3535</v>
      </c>
      <c r="D1031" t="s">
        <v>3536</v>
      </c>
      <c r="E1031" s="2" t="s">
        <v>23</v>
      </c>
      <c r="F1031" s="3" t="s">
        <v>23</v>
      </c>
      <c r="G1031" s="3" t="s">
        <v>349</v>
      </c>
      <c r="H1031" s="2" t="s">
        <v>420</v>
      </c>
      <c r="I1031" t="s">
        <v>878</v>
      </c>
      <c r="M1031" t="s">
        <v>3537</v>
      </c>
    </row>
    <row r="1032" spans="1:13" ht="30" customHeight="1" x14ac:dyDescent="0.3">
      <c r="A1032" s="20" t="s">
        <v>3538</v>
      </c>
      <c r="B1032" t="s">
        <v>3539</v>
      </c>
      <c r="C1032" t="s">
        <v>3540</v>
      </c>
      <c r="E1032" s="2"/>
      <c r="F1032" s="3" t="s">
        <v>23</v>
      </c>
      <c r="G1032" s="3" t="s">
        <v>206</v>
      </c>
      <c r="H1032" s="2" t="s">
        <v>71</v>
      </c>
      <c r="I1032" t="s">
        <v>2673</v>
      </c>
      <c r="M1032" t="s">
        <v>3541</v>
      </c>
    </row>
    <row r="1033" spans="1:13" ht="30" customHeight="1" x14ac:dyDescent="0.3">
      <c r="A1033" s="20" t="s">
        <v>3542</v>
      </c>
      <c r="B1033" t="s">
        <v>3543</v>
      </c>
      <c r="C1033" t="s">
        <v>3544</v>
      </c>
      <c r="E1033" s="2" t="s">
        <v>16</v>
      </c>
      <c r="F1033" s="3" t="s">
        <v>23</v>
      </c>
      <c r="G1033" s="3" t="s">
        <v>404</v>
      </c>
      <c r="H1033" s="2" t="s">
        <v>71</v>
      </c>
      <c r="I1033" t="s">
        <v>617</v>
      </c>
      <c r="M1033" t="s">
        <v>3545</v>
      </c>
    </row>
    <row r="1034" spans="1:13" ht="30" customHeight="1" x14ac:dyDescent="0.3">
      <c r="A1034" s="20" t="s">
        <v>3546</v>
      </c>
      <c r="B1034" t="s">
        <v>3547</v>
      </c>
      <c r="C1034" t="s">
        <v>418</v>
      </c>
      <c r="E1034" s="2" t="s">
        <v>23</v>
      </c>
      <c r="F1034" s="3"/>
      <c r="G1034" s="3" t="s">
        <v>24</v>
      </c>
      <c r="H1034" s="17" t="s">
        <v>71</v>
      </c>
      <c r="I1034" t="s">
        <v>2259</v>
      </c>
      <c r="M1034" t="s">
        <v>3548</v>
      </c>
    </row>
    <row r="1035" spans="1:13" ht="30" customHeight="1" x14ac:dyDescent="0.3">
      <c r="A1035" s="20" t="s">
        <v>3549</v>
      </c>
      <c r="B1035" t="s">
        <v>3550</v>
      </c>
      <c r="C1035" t="s">
        <v>3401</v>
      </c>
      <c r="E1035" s="2"/>
      <c r="F1035" s="3" t="s">
        <v>23</v>
      </c>
      <c r="G1035" s="3" t="s">
        <v>98</v>
      </c>
      <c r="H1035" s="2" t="s">
        <v>965</v>
      </c>
      <c r="I1035" t="s">
        <v>781</v>
      </c>
      <c r="M1035" t="s">
        <v>3551</v>
      </c>
    </row>
    <row r="1036" spans="1:13" ht="30" customHeight="1" x14ac:dyDescent="0.3">
      <c r="A1036" s="20" t="s">
        <v>3552</v>
      </c>
      <c r="B1036" t="s">
        <v>3553</v>
      </c>
      <c r="C1036" t="s">
        <v>2520</v>
      </c>
      <c r="D1036" t="s">
        <v>2750</v>
      </c>
      <c r="E1036" s="2" t="s">
        <v>713</v>
      </c>
      <c r="F1036" s="3" t="s">
        <v>23</v>
      </c>
      <c r="G1036" s="3" t="s">
        <v>738</v>
      </c>
      <c r="H1036" s="2" t="s">
        <v>71</v>
      </c>
      <c r="I1036" t="s">
        <v>3554</v>
      </c>
      <c r="M1036" t="s">
        <v>3555</v>
      </c>
    </row>
    <row r="1037" spans="1:13" ht="30" customHeight="1" x14ac:dyDescent="0.3">
      <c r="A1037" s="20" t="s">
        <v>3552</v>
      </c>
      <c r="B1037" t="s">
        <v>3556</v>
      </c>
      <c r="C1037" t="s">
        <v>418</v>
      </c>
      <c r="E1037" s="2"/>
      <c r="F1037" s="3"/>
      <c r="G1037" s="3" t="s">
        <v>70</v>
      </c>
      <c r="H1037" s="2" t="s">
        <v>330</v>
      </c>
      <c r="I1037" t="s">
        <v>204</v>
      </c>
      <c r="M1037" t="s">
        <v>3557</v>
      </c>
    </row>
    <row r="1038" spans="1:13" ht="30" customHeight="1" x14ac:dyDescent="0.3">
      <c r="A1038" s="20" t="s">
        <v>3552</v>
      </c>
      <c r="B1038" t="s">
        <v>3558</v>
      </c>
      <c r="C1038" t="s">
        <v>418</v>
      </c>
      <c r="E1038" s="2" t="s">
        <v>58</v>
      </c>
      <c r="F1038" s="3" t="s">
        <v>23</v>
      </c>
      <c r="G1038" s="3" t="s">
        <v>249</v>
      </c>
      <c r="H1038" s="2" t="s">
        <v>350</v>
      </c>
      <c r="I1038" t="s">
        <v>3559</v>
      </c>
      <c r="M1038" t="s">
        <v>3560</v>
      </c>
    </row>
    <row r="1039" spans="1:13" ht="30" customHeight="1" x14ac:dyDescent="0.3">
      <c r="A1039" s="20" t="s">
        <v>3552</v>
      </c>
      <c r="B1039" t="s">
        <v>3558</v>
      </c>
      <c r="C1039" t="s">
        <v>418</v>
      </c>
      <c r="E1039" s="2" t="s">
        <v>104</v>
      </c>
      <c r="F1039" s="3"/>
      <c r="G1039" s="3" t="s">
        <v>1909</v>
      </c>
      <c r="H1039" s="18" t="s">
        <v>3311</v>
      </c>
      <c r="I1039" t="s">
        <v>449</v>
      </c>
      <c r="M1039" t="s">
        <v>3561</v>
      </c>
    </row>
    <row r="1040" spans="1:13" ht="30" customHeight="1" x14ac:dyDescent="0.3">
      <c r="A1040" s="20" t="s">
        <v>3552</v>
      </c>
      <c r="B1040" t="s">
        <v>3558</v>
      </c>
      <c r="C1040" t="s">
        <v>418</v>
      </c>
      <c r="E1040" s="2"/>
      <c r="F1040" s="3" t="s">
        <v>23</v>
      </c>
      <c r="G1040" s="3" t="s">
        <v>398</v>
      </c>
      <c r="H1040" s="2" t="s">
        <v>3160</v>
      </c>
      <c r="I1040" t="s">
        <v>3562</v>
      </c>
      <c r="M1040" t="s">
        <v>3563</v>
      </c>
    </row>
    <row r="1041" spans="1:13" ht="30" customHeight="1" x14ac:dyDescent="0.3">
      <c r="A1041" s="20" t="s">
        <v>3552</v>
      </c>
      <c r="B1041" t="s">
        <v>3558</v>
      </c>
      <c r="C1041" t="s">
        <v>418</v>
      </c>
      <c r="E1041" s="2" t="s">
        <v>510</v>
      </c>
      <c r="F1041" s="3"/>
      <c r="G1041" s="3" t="s">
        <v>98</v>
      </c>
      <c r="H1041" s="17" t="s">
        <v>356</v>
      </c>
      <c r="I1041" t="s">
        <v>2680</v>
      </c>
      <c r="M1041" t="s">
        <v>3564</v>
      </c>
    </row>
    <row r="1042" spans="1:13" ht="30" customHeight="1" x14ac:dyDescent="0.3">
      <c r="A1042" s="20" t="s">
        <v>3552</v>
      </c>
      <c r="B1042" t="s">
        <v>3565</v>
      </c>
      <c r="C1042" t="s">
        <v>418</v>
      </c>
      <c r="E1042" s="2"/>
      <c r="F1042" s="3" t="s">
        <v>23</v>
      </c>
      <c r="G1042" s="3" t="s">
        <v>398</v>
      </c>
      <c r="H1042" s="2" t="s">
        <v>330</v>
      </c>
      <c r="I1042" t="s">
        <v>2184</v>
      </c>
      <c r="M1042" t="s">
        <v>3566</v>
      </c>
    </row>
    <row r="1043" spans="1:13" ht="30" customHeight="1" x14ac:dyDescent="0.3">
      <c r="A1043" s="20" t="s">
        <v>3552</v>
      </c>
      <c r="B1043" t="s">
        <v>3567</v>
      </c>
      <c r="C1043" t="s">
        <v>3401</v>
      </c>
      <c r="E1043" s="2" t="s">
        <v>713</v>
      </c>
      <c r="F1043" s="3" t="s">
        <v>23</v>
      </c>
      <c r="G1043" s="3" t="s">
        <v>86</v>
      </c>
      <c r="H1043" s="2" t="s">
        <v>71</v>
      </c>
      <c r="I1043" t="s">
        <v>2552</v>
      </c>
      <c r="M1043" t="s">
        <v>3568</v>
      </c>
    </row>
    <row r="1044" spans="1:13" ht="30" customHeight="1" x14ac:dyDescent="0.3">
      <c r="A1044" s="20" t="s">
        <v>3569</v>
      </c>
      <c r="B1044" t="s">
        <v>3570</v>
      </c>
      <c r="C1044" t="s">
        <v>418</v>
      </c>
      <c r="E1044" s="17" t="s">
        <v>205</v>
      </c>
      <c r="F1044" s="19"/>
      <c r="G1044" s="3">
        <v>1997</v>
      </c>
      <c r="H1044" s="17" t="s">
        <v>965</v>
      </c>
      <c r="I1044" t="s">
        <v>2276</v>
      </c>
    </row>
    <row r="1045" spans="1:13" ht="30" customHeight="1" x14ac:dyDescent="0.3">
      <c r="A1045" s="20" t="s">
        <v>3571</v>
      </c>
      <c r="B1045" t="s">
        <v>3572</v>
      </c>
      <c r="C1045" t="s">
        <v>3390</v>
      </c>
      <c r="E1045" s="2"/>
      <c r="F1045" s="3"/>
      <c r="G1045" s="3" t="s">
        <v>249</v>
      </c>
      <c r="H1045" s="2" t="s">
        <v>350</v>
      </c>
      <c r="I1045" t="s">
        <v>801</v>
      </c>
      <c r="M1045" t="s">
        <v>3573</v>
      </c>
    </row>
    <row r="1046" spans="1:13" ht="30" customHeight="1" x14ac:dyDescent="0.3">
      <c r="A1046" s="20" t="s">
        <v>3574</v>
      </c>
      <c r="B1046" t="s">
        <v>3575</v>
      </c>
      <c r="C1046" t="s">
        <v>3390</v>
      </c>
      <c r="E1046" s="2"/>
      <c r="F1046" s="3"/>
      <c r="G1046" s="3" t="s">
        <v>98</v>
      </c>
      <c r="H1046" s="2" t="s">
        <v>71</v>
      </c>
      <c r="I1046" t="s">
        <v>3576</v>
      </c>
      <c r="M1046" t="s">
        <v>3577</v>
      </c>
    </row>
    <row r="1047" spans="1:13" ht="30" customHeight="1" x14ac:dyDescent="0.3">
      <c r="A1047" s="20" t="s">
        <v>3578</v>
      </c>
      <c r="B1047" t="s">
        <v>3579</v>
      </c>
      <c r="C1047" t="s">
        <v>3580</v>
      </c>
      <c r="E1047" s="2" t="s">
        <v>23</v>
      </c>
      <c r="F1047" s="3"/>
      <c r="G1047" s="3" t="s">
        <v>1934</v>
      </c>
      <c r="H1047" s="18" t="s">
        <v>486</v>
      </c>
      <c r="I1047" t="s">
        <v>3471</v>
      </c>
      <c r="M1047" t="s">
        <v>3581</v>
      </c>
    </row>
    <row r="1048" spans="1:13" ht="30" customHeight="1" x14ac:dyDescent="0.3">
      <c r="A1048" s="20" t="s">
        <v>3582</v>
      </c>
      <c r="B1048" t="s">
        <v>3583</v>
      </c>
      <c r="C1048" t="s">
        <v>3584</v>
      </c>
      <c r="D1048" t="s">
        <v>2721</v>
      </c>
      <c r="E1048" s="2"/>
      <c r="F1048" s="3" t="s">
        <v>23</v>
      </c>
      <c r="G1048" s="3">
        <v>1987</v>
      </c>
      <c r="H1048" s="2" t="s">
        <v>2823</v>
      </c>
      <c r="I1048" t="s">
        <v>3585</v>
      </c>
      <c r="M1048" t="s">
        <v>3586</v>
      </c>
    </row>
    <row r="1049" spans="1:13" ht="30" customHeight="1" x14ac:dyDescent="0.3">
      <c r="A1049" s="20" t="s">
        <v>3582</v>
      </c>
      <c r="B1049" t="s">
        <v>3583</v>
      </c>
      <c r="C1049" t="s">
        <v>418</v>
      </c>
      <c r="D1049" t="s">
        <v>2721</v>
      </c>
      <c r="E1049" s="17" t="s">
        <v>38</v>
      </c>
      <c r="F1049" s="19"/>
      <c r="G1049" s="3">
        <v>1995</v>
      </c>
      <c r="H1049" s="17" t="s">
        <v>71</v>
      </c>
      <c r="I1049" t="s">
        <v>2255</v>
      </c>
    </row>
    <row r="1050" spans="1:13" ht="30" customHeight="1" x14ac:dyDescent="0.3">
      <c r="A1050" s="20" t="s">
        <v>3587</v>
      </c>
      <c r="B1050" t="s">
        <v>3588</v>
      </c>
      <c r="E1050" s="17"/>
      <c r="F1050" s="19"/>
      <c r="G1050" s="3" t="s">
        <v>3589</v>
      </c>
      <c r="H1050" s="17"/>
    </row>
    <row r="1051" spans="1:13" ht="30" customHeight="1" x14ac:dyDescent="0.3">
      <c r="A1051" s="20" t="s">
        <v>3587</v>
      </c>
      <c r="B1051" t="s">
        <v>3590</v>
      </c>
      <c r="E1051" s="17"/>
      <c r="F1051" s="19"/>
      <c r="G1051" s="3" t="s">
        <v>3591</v>
      </c>
      <c r="H1051" s="17"/>
    </row>
    <row r="1052" spans="1:13" ht="30" customHeight="1" x14ac:dyDescent="0.3">
      <c r="A1052" s="20" t="s">
        <v>3592</v>
      </c>
      <c r="B1052" t="s">
        <v>3593</v>
      </c>
      <c r="C1052" t="s">
        <v>1224</v>
      </c>
      <c r="E1052" s="2" t="s">
        <v>510</v>
      </c>
      <c r="F1052" s="3"/>
      <c r="G1052" s="3" t="s">
        <v>226</v>
      </c>
      <c r="H1052" s="2" t="s">
        <v>71</v>
      </c>
      <c r="I1052" t="s">
        <v>2249</v>
      </c>
      <c r="M1052" t="s">
        <v>3594</v>
      </c>
    </row>
    <row r="1053" spans="1:13" ht="30" customHeight="1" x14ac:dyDescent="0.3">
      <c r="A1053" s="20" t="s">
        <v>3592</v>
      </c>
      <c r="B1053" t="s">
        <v>3595</v>
      </c>
      <c r="C1053" t="s">
        <v>3596</v>
      </c>
      <c r="E1053" s="2" t="s">
        <v>23</v>
      </c>
      <c r="F1053" s="3"/>
      <c r="G1053" s="3" t="s">
        <v>1364</v>
      </c>
      <c r="H1053" s="2" t="s">
        <v>71</v>
      </c>
      <c r="I1053" t="s">
        <v>23</v>
      </c>
      <c r="M1053" t="s">
        <v>3597</v>
      </c>
    </row>
    <row r="1054" spans="1:13" ht="30" customHeight="1" x14ac:dyDescent="0.3">
      <c r="A1054" s="20" t="s">
        <v>3598</v>
      </c>
      <c r="B1054" t="s">
        <v>3599</v>
      </c>
      <c r="C1054" t="s">
        <v>3600</v>
      </c>
      <c r="E1054" s="2" t="s">
        <v>23</v>
      </c>
      <c r="F1054" s="3" t="s">
        <v>23</v>
      </c>
      <c r="G1054" s="3" t="s">
        <v>738</v>
      </c>
      <c r="H1054" s="2" t="s">
        <v>71</v>
      </c>
      <c r="I1054" t="s">
        <v>926</v>
      </c>
      <c r="M1054" t="s">
        <v>3601</v>
      </c>
    </row>
    <row r="1055" spans="1:13" ht="30" customHeight="1" x14ac:dyDescent="0.3">
      <c r="A1055" s="20" t="s">
        <v>3602</v>
      </c>
      <c r="B1055" t="s">
        <v>3603</v>
      </c>
      <c r="E1055" s="17" t="s">
        <v>3604</v>
      </c>
      <c r="F1055" s="19"/>
      <c r="G1055" s="3">
        <v>1988</v>
      </c>
      <c r="H1055" s="17" t="s">
        <v>3605</v>
      </c>
      <c r="I1055" t="s">
        <v>2955</v>
      </c>
    </row>
    <row r="1056" spans="1:13" ht="30" customHeight="1" x14ac:dyDescent="0.3">
      <c r="A1056" s="20" t="s">
        <v>3606</v>
      </c>
      <c r="B1056" t="s">
        <v>3607</v>
      </c>
      <c r="C1056" t="s">
        <v>3608</v>
      </c>
      <c r="E1056" s="17"/>
      <c r="F1056" s="19"/>
      <c r="G1056" s="3">
        <v>1939</v>
      </c>
      <c r="H1056" s="17" t="s">
        <v>3609</v>
      </c>
      <c r="I1056" t="s">
        <v>2797</v>
      </c>
    </row>
    <row r="1057" spans="1:13" ht="30" customHeight="1" x14ac:dyDescent="0.3">
      <c r="A1057" s="20" t="s">
        <v>3606</v>
      </c>
      <c r="B1057" t="s">
        <v>3610</v>
      </c>
      <c r="E1057" s="17" t="s">
        <v>38</v>
      </c>
      <c r="F1057" s="19"/>
      <c r="G1057" s="3">
        <v>1977</v>
      </c>
      <c r="H1057" s="17" t="s">
        <v>3611</v>
      </c>
      <c r="I1057" t="s">
        <v>3612</v>
      </c>
    </row>
    <row r="1058" spans="1:13" ht="30" customHeight="1" x14ac:dyDescent="0.3">
      <c r="A1058" s="20" t="s">
        <v>3606</v>
      </c>
      <c r="B1058" t="s">
        <v>3613</v>
      </c>
      <c r="C1058" t="s">
        <v>3614</v>
      </c>
      <c r="E1058" s="17"/>
      <c r="F1058" s="19"/>
      <c r="G1058" s="3">
        <v>1949</v>
      </c>
      <c r="H1058" s="17" t="s">
        <v>330</v>
      </c>
      <c r="I1058" t="s">
        <v>2480</v>
      </c>
    </row>
    <row r="1059" spans="1:13" ht="30" customHeight="1" x14ac:dyDescent="0.3">
      <c r="A1059" s="20" t="s">
        <v>3615</v>
      </c>
      <c r="B1059" t="s">
        <v>3616</v>
      </c>
      <c r="C1059" t="s">
        <v>3617</v>
      </c>
      <c r="D1059" t="s">
        <v>3618</v>
      </c>
      <c r="E1059" s="2" t="s">
        <v>510</v>
      </c>
      <c r="F1059" s="3"/>
      <c r="G1059" s="3" t="s">
        <v>164</v>
      </c>
      <c r="H1059" s="18" t="s">
        <v>536</v>
      </c>
      <c r="I1059" t="s">
        <v>3619</v>
      </c>
      <c r="M1059" t="s">
        <v>3620</v>
      </c>
    </row>
    <row r="1060" spans="1:13" ht="30" customHeight="1" x14ac:dyDescent="0.3">
      <c r="A1060" s="20" t="s">
        <v>3621</v>
      </c>
      <c r="B1060" t="s">
        <v>3622</v>
      </c>
      <c r="C1060" t="s">
        <v>3623</v>
      </c>
      <c r="D1060" t="s">
        <v>3624</v>
      </c>
      <c r="E1060" s="2" t="s">
        <v>23</v>
      </c>
      <c r="F1060" s="3"/>
      <c r="G1060" s="3" t="s">
        <v>24</v>
      </c>
      <c r="H1060" s="17" t="s">
        <v>3625</v>
      </c>
      <c r="I1060" t="s">
        <v>2438</v>
      </c>
      <c r="M1060" t="s">
        <v>3626</v>
      </c>
    </row>
    <row r="1061" spans="1:13" ht="30" customHeight="1" x14ac:dyDescent="0.3">
      <c r="A1061" s="20" t="s">
        <v>3621</v>
      </c>
      <c r="B1061" t="s">
        <v>3627</v>
      </c>
      <c r="C1061" t="s">
        <v>3628</v>
      </c>
      <c r="D1061" t="s">
        <v>3629</v>
      </c>
      <c r="E1061" s="2" t="s">
        <v>23</v>
      </c>
      <c r="F1061" s="3"/>
      <c r="G1061" s="3" t="s">
        <v>24</v>
      </c>
      <c r="H1061" s="17" t="s">
        <v>3625</v>
      </c>
      <c r="I1061" t="s">
        <v>2221</v>
      </c>
      <c r="M1061" t="s">
        <v>3630</v>
      </c>
    </row>
    <row r="1062" spans="1:13" ht="30" customHeight="1" x14ac:dyDescent="0.3">
      <c r="A1062" s="20" t="s">
        <v>3621</v>
      </c>
      <c r="B1062" t="s">
        <v>3631</v>
      </c>
      <c r="C1062" t="s">
        <v>3632</v>
      </c>
      <c r="D1062" t="s">
        <v>3633</v>
      </c>
      <c r="E1062" s="2" t="s">
        <v>38</v>
      </c>
      <c r="F1062" s="3"/>
      <c r="G1062" s="3" t="s">
        <v>39</v>
      </c>
      <c r="H1062" s="17" t="s">
        <v>3625</v>
      </c>
      <c r="I1062" t="s">
        <v>2399</v>
      </c>
      <c r="M1062" t="s">
        <v>3634</v>
      </c>
    </row>
    <row r="1063" spans="1:13" ht="30" customHeight="1" x14ac:dyDescent="0.3">
      <c r="A1063" s="20" t="s">
        <v>3621</v>
      </c>
      <c r="B1063" t="s">
        <v>3635</v>
      </c>
      <c r="C1063" t="s">
        <v>3632</v>
      </c>
      <c r="D1063" t="s">
        <v>3633</v>
      </c>
      <c r="E1063" s="2" t="s">
        <v>38</v>
      </c>
      <c r="F1063" s="3"/>
      <c r="G1063" s="3" t="s">
        <v>1617</v>
      </c>
      <c r="H1063" s="17" t="s">
        <v>3625</v>
      </c>
      <c r="I1063" t="s">
        <v>3636</v>
      </c>
      <c r="M1063" t="s">
        <v>3637</v>
      </c>
    </row>
    <row r="1064" spans="1:13" ht="30" customHeight="1" x14ac:dyDescent="0.3">
      <c r="A1064" s="20" t="s">
        <v>3621</v>
      </c>
      <c r="B1064" t="s">
        <v>3638</v>
      </c>
      <c r="C1064" t="s">
        <v>3639</v>
      </c>
      <c r="D1064" t="s">
        <v>3640</v>
      </c>
      <c r="E1064" s="2" t="s">
        <v>38</v>
      </c>
      <c r="F1064" s="3"/>
      <c r="G1064" s="3" t="s">
        <v>1617</v>
      </c>
      <c r="H1064" s="17" t="s">
        <v>3625</v>
      </c>
      <c r="I1064" t="s">
        <v>902</v>
      </c>
      <c r="M1064" t="s">
        <v>3641</v>
      </c>
    </row>
    <row r="1065" spans="1:13" ht="30" customHeight="1" x14ac:dyDescent="0.3">
      <c r="A1065" s="20" t="s">
        <v>3621</v>
      </c>
      <c r="B1065" t="s">
        <v>3642</v>
      </c>
      <c r="C1065" t="s">
        <v>3643</v>
      </c>
      <c r="D1065" t="s">
        <v>3644</v>
      </c>
      <c r="E1065" s="2" t="s">
        <v>23</v>
      </c>
      <c r="F1065" s="3"/>
      <c r="G1065" s="3" t="s">
        <v>24</v>
      </c>
      <c r="H1065" s="17" t="s">
        <v>3625</v>
      </c>
      <c r="I1065" t="s">
        <v>3645</v>
      </c>
      <c r="M1065" t="s">
        <v>3646</v>
      </c>
    </row>
    <row r="1066" spans="1:13" ht="30" customHeight="1" x14ac:dyDescent="0.3">
      <c r="A1066" s="20" t="s">
        <v>3647</v>
      </c>
      <c r="B1066" t="s">
        <v>3648</v>
      </c>
      <c r="C1066" t="s">
        <v>3649</v>
      </c>
      <c r="E1066" s="2" t="s">
        <v>23</v>
      </c>
      <c r="F1066" s="3"/>
      <c r="G1066" s="3" t="s">
        <v>86</v>
      </c>
      <c r="H1066" s="17" t="s">
        <v>686</v>
      </c>
      <c r="I1066" t="s">
        <v>562</v>
      </c>
      <c r="M1066" t="s">
        <v>3650</v>
      </c>
    </row>
    <row r="1067" spans="1:13" ht="30" customHeight="1" x14ac:dyDescent="0.3">
      <c r="A1067" s="20" t="s">
        <v>3647</v>
      </c>
      <c r="B1067" t="s">
        <v>3651</v>
      </c>
      <c r="E1067" s="17"/>
      <c r="F1067" s="19"/>
      <c r="G1067" s="3">
        <v>1986</v>
      </c>
      <c r="H1067" s="17" t="s">
        <v>3611</v>
      </c>
      <c r="I1067" t="s">
        <v>1250</v>
      </c>
    </row>
    <row r="1068" spans="1:13" ht="30" customHeight="1" x14ac:dyDescent="0.3">
      <c r="A1068" s="20" t="s">
        <v>3647</v>
      </c>
      <c r="B1068" t="s">
        <v>3652</v>
      </c>
      <c r="C1068" t="s">
        <v>3653</v>
      </c>
      <c r="E1068" s="17"/>
      <c r="F1068" s="19"/>
      <c r="G1068" s="3">
        <v>1965</v>
      </c>
      <c r="H1068" s="17" t="s">
        <v>335</v>
      </c>
      <c r="I1068" t="s">
        <v>981</v>
      </c>
    </row>
    <row r="1069" spans="1:13" ht="30" customHeight="1" x14ac:dyDescent="0.3">
      <c r="A1069" s="20" t="s">
        <v>3647</v>
      </c>
      <c r="B1069" t="s">
        <v>3654</v>
      </c>
      <c r="C1069" t="s">
        <v>3655</v>
      </c>
      <c r="E1069" s="17"/>
      <c r="F1069" s="19"/>
      <c r="G1069" s="3">
        <v>1975</v>
      </c>
      <c r="H1069" s="17" t="s">
        <v>2516</v>
      </c>
      <c r="I1069" t="s">
        <v>3656</v>
      </c>
    </row>
    <row r="1070" spans="1:13" ht="30" customHeight="1" x14ac:dyDescent="0.3">
      <c r="A1070" s="20" t="s">
        <v>3657</v>
      </c>
      <c r="B1070" t="s">
        <v>3658</v>
      </c>
      <c r="C1070" t="s">
        <v>3659</v>
      </c>
      <c r="E1070" s="17"/>
      <c r="F1070" s="19"/>
      <c r="G1070" s="3">
        <v>1963</v>
      </c>
      <c r="H1070" s="17" t="s">
        <v>335</v>
      </c>
      <c r="I1070" t="s">
        <v>1356</v>
      </c>
    </row>
    <row r="1071" spans="1:13" ht="30" customHeight="1" x14ac:dyDescent="0.3">
      <c r="A1071" s="20" t="s">
        <v>3660</v>
      </c>
      <c r="B1071" t="s">
        <v>3661</v>
      </c>
      <c r="C1071" t="s">
        <v>3662</v>
      </c>
      <c r="E1071" s="2" t="s">
        <v>38</v>
      </c>
      <c r="F1071" s="3"/>
      <c r="G1071" s="3" t="s">
        <v>98</v>
      </c>
      <c r="H1071" s="17" t="s">
        <v>71</v>
      </c>
      <c r="I1071" t="s">
        <v>531</v>
      </c>
      <c r="M1071" t="s">
        <v>3663</v>
      </c>
    </row>
    <row r="1072" spans="1:13" ht="30" customHeight="1" x14ac:dyDescent="0.3">
      <c r="A1072" s="20" t="s">
        <v>3660</v>
      </c>
      <c r="B1072" t="s">
        <v>3664</v>
      </c>
      <c r="C1072" t="s">
        <v>3662</v>
      </c>
      <c r="E1072" s="17"/>
      <c r="F1072" s="19"/>
      <c r="G1072" s="3">
        <v>1991</v>
      </c>
      <c r="H1072" s="17" t="s">
        <v>71</v>
      </c>
      <c r="I1072" t="s">
        <v>651</v>
      </c>
    </row>
    <row r="1073" spans="1:13" ht="30" customHeight="1" x14ac:dyDescent="0.3">
      <c r="A1073" s="20" t="s">
        <v>3660</v>
      </c>
      <c r="B1073" t="s">
        <v>3665</v>
      </c>
      <c r="C1073" t="s">
        <v>3666</v>
      </c>
      <c r="E1073" s="2" t="s">
        <v>23</v>
      </c>
      <c r="F1073" s="3"/>
      <c r="G1073" s="3" t="s">
        <v>164</v>
      </c>
      <c r="H1073" s="18" t="s">
        <v>350</v>
      </c>
      <c r="I1073" t="s">
        <v>3667</v>
      </c>
      <c r="M1073" t="s">
        <v>3668</v>
      </c>
    </row>
    <row r="1074" spans="1:13" ht="30" customHeight="1" x14ac:dyDescent="0.3">
      <c r="A1074" s="20" t="s">
        <v>3660</v>
      </c>
      <c r="B1074" t="s">
        <v>3669</v>
      </c>
      <c r="C1074" t="s">
        <v>3655</v>
      </c>
      <c r="E1074" s="17"/>
      <c r="F1074" s="19"/>
      <c r="G1074" s="3">
        <v>1982</v>
      </c>
      <c r="H1074" s="17" t="s">
        <v>335</v>
      </c>
      <c r="I1074" t="s">
        <v>3670</v>
      </c>
    </row>
    <row r="1075" spans="1:13" ht="30" customHeight="1" x14ac:dyDescent="0.3">
      <c r="A1075" s="20" t="s">
        <v>3660</v>
      </c>
      <c r="B1075" t="s">
        <v>3671</v>
      </c>
      <c r="C1075" t="s">
        <v>3662</v>
      </c>
      <c r="D1075" t="s">
        <v>3672</v>
      </c>
      <c r="E1075" s="17"/>
      <c r="F1075" s="19"/>
      <c r="G1075" s="3">
        <v>1987</v>
      </c>
      <c r="H1075" s="17" t="s">
        <v>3673</v>
      </c>
      <c r="I1075" t="s">
        <v>1311</v>
      </c>
    </row>
    <row r="1076" spans="1:13" ht="30" customHeight="1" x14ac:dyDescent="0.3">
      <c r="A1076" s="20" t="s">
        <v>3674</v>
      </c>
      <c r="B1076" t="s">
        <v>3675</v>
      </c>
      <c r="C1076" t="s">
        <v>3401</v>
      </c>
      <c r="D1076" t="s">
        <v>3676</v>
      </c>
      <c r="E1076" s="2" t="s">
        <v>23</v>
      </c>
      <c r="F1076" s="3"/>
      <c r="G1076" s="3" t="s">
        <v>2142</v>
      </c>
      <c r="H1076" s="17" t="s">
        <v>335</v>
      </c>
      <c r="I1076" t="s">
        <v>3677</v>
      </c>
      <c r="M1076" t="s">
        <v>3678</v>
      </c>
    </row>
    <row r="1077" spans="1:13" ht="30" customHeight="1" x14ac:dyDescent="0.3">
      <c r="A1077" s="20" t="s">
        <v>3679</v>
      </c>
      <c r="B1077" t="s">
        <v>3680</v>
      </c>
      <c r="C1077" t="s">
        <v>3388</v>
      </c>
      <c r="E1077" s="2" t="s">
        <v>948</v>
      </c>
      <c r="F1077" s="3" t="s">
        <v>3681</v>
      </c>
      <c r="G1077" s="3" t="s">
        <v>219</v>
      </c>
      <c r="H1077" s="2" t="s">
        <v>71</v>
      </c>
      <c r="I1077" t="s">
        <v>705</v>
      </c>
      <c r="M1077" t="s">
        <v>3682</v>
      </c>
    </row>
    <row r="1078" spans="1:13" ht="30" customHeight="1" x14ac:dyDescent="0.3">
      <c r="A1078" s="20" t="s">
        <v>3679</v>
      </c>
      <c r="B1078" t="s">
        <v>3683</v>
      </c>
      <c r="C1078" t="s">
        <v>3388</v>
      </c>
      <c r="E1078" s="17" t="s">
        <v>205</v>
      </c>
      <c r="F1078" s="19" t="s">
        <v>3681</v>
      </c>
      <c r="G1078" s="3">
        <v>1977</v>
      </c>
      <c r="H1078" s="17" t="s">
        <v>361</v>
      </c>
      <c r="I1078" t="s">
        <v>3684</v>
      </c>
    </row>
    <row r="1079" spans="1:13" ht="30" customHeight="1" x14ac:dyDescent="0.3">
      <c r="A1079" s="20" t="s">
        <v>3679</v>
      </c>
      <c r="B1079" t="s">
        <v>3683</v>
      </c>
      <c r="C1079" t="s">
        <v>3388</v>
      </c>
      <c r="E1079" s="17"/>
      <c r="F1079" s="19" t="s">
        <v>3681</v>
      </c>
      <c r="G1079" s="3">
        <v>1973</v>
      </c>
      <c r="H1079" s="17" t="s">
        <v>361</v>
      </c>
      <c r="I1079" t="s">
        <v>3685</v>
      </c>
    </row>
    <row r="1080" spans="1:13" ht="30" customHeight="1" x14ac:dyDescent="0.3">
      <c r="A1080" s="20" t="s">
        <v>3679</v>
      </c>
      <c r="B1080" t="s">
        <v>3686</v>
      </c>
      <c r="C1080" t="s">
        <v>3388</v>
      </c>
      <c r="E1080" s="17" t="s">
        <v>38</v>
      </c>
      <c r="F1080" s="19" t="s">
        <v>3681</v>
      </c>
      <c r="G1080" s="3">
        <v>1994</v>
      </c>
      <c r="H1080" s="17" t="s">
        <v>71</v>
      </c>
      <c r="I1080" t="s">
        <v>2831</v>
      </c>
    </row>
    <row r="1081" spans="1:13" ht="30" customHeight="1" x14ac:dyDescent="0.3">
      <c r="A1081" s="20" t="s">
        <v>3687</v>
      </c>
      <c r="B1081" t="s">
        <v>3688</v>
      </c>
      <c r="C1081" t="s">
        <v>3689</v>
      </c>
      <c r="D1081" t="s">
        <v>3690</v>
      </c>
      <c r="E1081" s="2" t="s">
        <v>205</v>
      </c>
      <c r="F1081" s="3" t="s">
        <v>3681</v>
      </c>
      <c r="G1081" s="3" t="s">
        <v>249</v>
      </c>
      <c r="H1081" s="18" t="s">
        <v>350</v>
      </c>
      <c r="I1081" t="s">
        <v>2843</v>
      </c>
      <c r="M1081" t="s">
        <v>3691</v>
      </c>
    </row>
    <row r="1082" spans="1:13" ht="30" customHeight="1" x14ac:dyDescent="0.3">
      <c r="A1082" t="s">
        <v>3687</v>
      </c>
      <c r="B1082" t="s">
        <v>3688</v>
      </c>
      <c r="C1082" t="s">
        <v>3689</v>
      </c>
      <c r="D1082" t="s">
        <v>3690</v>
      </c>
      <c r="E1082" s="2" t="s">
        <v>16</v>
      </c>
      <c r="F1082" s="3" t="s">
        <v>3681</v>
      </c>
      <c r="G1082" s="3" t="s">
        <v>1934</v>
      </c>
      <c r="H1082" s="18" t="s">
        <v>486</v>
      </c>
      <c r="I1082" t="s">
        <v>23</v>
      </c>
      <c r="M1082" t="s">
        <v>3692</v>
      </c>
    </row>
    <row r="1083" spans="1:13" ht="30" customHeight="1" x14ac:dyDescent="0.3">
      <c r="A1083" t="s">
        <v>3693</v>
      </c>
      <c r="B1083" t="s">
        <v>3694</v>
      </c>
      <c r="C1083" t="s">
        <v>3388</v>
      </c>
      <c r="E1083" s="2" t="s">
        <v>38</v>
      </c>
      <c r="F1083" s="3" t="s">
        <v>3681</v>
      </c>
      <c r="G1083" s="3" t="s">
        <v>1617</v>
      </c>
      <c r="H1083" s="2" t="s">
        <v>71</v>
      </c>
      <c r="I1083" t="s">
        <v>23</v>
      </c>
      <c r="M1083" t="s">
        <v>3695</v>
      </c>
    </row>
    <row r="1084" spans="1:13" ht="30" customHeight="1" x14ac:dyDescent="0.3">
      <c r="A1084" s="20" t="s">
        <v>3693</v>
      </c>
      <c r="B1084" t="s">
        <v>3696</v>
      </c>
      <c r="C1084" t="s">
        <v>3388</v>
      </c>
      <c r="E1084" s="17"/>
      <c r="F1084" s="19" t="s">
        <v>3681</v>
      </c>
      <c r="G1084" s="3">
        <v>1981</v>
      </c>
      <c r="H1084" s="17" t="s">
        <v>335</v>
      </c>
      <c r="I1084" t="s">
        <v>376</v>
      </c>
    </row>
    <row r="1085" spans="1:13" ht="30" customHeight="1" x14ac:dyDescent="0.3">
      <c r="A1085" s="20" t="s">
        <v>3697</v>
      </c>
      <c r="B1085" t="s">
        <v>3698</v>
      </c>
      <c r="C1085" t="s">
        <v>3699</v>
      </c>
      <c r="E1085" s="17"/>
      <c r="F1085" s="19" t="s">
        <v>3681</v>
      </c>
      <c r="G1085" s="3">
        <v>1952</v>
      </c>
      <c r="H1085" s="17" t="s">
        <v>330</v>
      </c>
      <c r="I1085" t="s">
        <v>3700</v>
      </c>
    </row>
    <row r="1086" spans="1:13" ht="30" customHeight="1" x14ac:dyDescent="0.3">
      <c r="A1086" s="20" t="s">
        <v>3701</v>
      </c>
      <c r="B1086" t="s">
        <v>3702</v>
      </c>
      <c r="C1086" t="s">
        <v>3703</v>
      </c>
      <c r="E1086" s="17"/>
      <c r="F1086" s="19" t="s">
        <v>3681</v>
      </c>
      <c r="G1086" s="3">
        <v>1931</v>
      </c>
      <c r="H1086" s="17" t="s">
        <v>330</v>
      </c>
      <c r="I1086" t="s">
        <v>3103</v>
      </c>
    </row>
    <row r="1087" spans="1:13" ht="30" customHeight="1" x14ac:dyDescent="0.3">
      <c r="A1087" s="20" t="s">
        <v>3701</v>
      </c>
      <c r="B1087" t="s">
        <v>3704</v>
      </c>
      <c r="C1087" t="s">
        <v>3705</v>
      </c>
      <c r="E1087" s="17"/>
      <c r="F1087" s="19" t="s">
        <v>3681</v>
      </c>
      <c r="G1087" s="3">
        <v>1967</v>
      </c>
      <c r="H1087" s="17" t="s">
        <v>330</v>
      </c>
      <c r="I1087" t="s">
        <v>1271</v>
      </c>
    </row>
    <row r="1088" spans="1:13" ht="30" customHeight="1" x14ac:dyDescent="0.3">
      <c r="A1088" s="20" t="s">
        <v>3701</v>
      </c>
      <c r="B1088" t="s">
        <v>3704</v>
      </c>
      <c r="C1088" t="s">
        <v>3706</v>
      </c>
      <c r="E1088" s="17"/>
      <c r="F1088" s="19" t="s">
        <v>3681</v>
      </c>
      <c r="G1088" s="3">
        <v>1957</v>
      </c>
      <c r="H1088" s="17" t="s">
        <v>330</v>
      </c>
      <c r="I1088" t="s">
        <v>3707</v>
      </c>
    </row>
    <row r="1089" spans="1:13" ht="30" customHeight="1" x14ac:dyDescent="0.3">
      <c r="A1089" s="20" t="s">
        <v>3701</v>
      </c>
      <c r="B1089" t="s">
        <v>3704</v>
      </c>
      <c r="C1089" t="s">
        <v>3708</v>
      </c>
      <c r="D1089" t="s">
        <v>2540</v>
      </c>
      <c r="E1089" s="17"/>
      <c r="F1089" s="19" t="s">
        <v>3681</v>
      </c>
      <c r="G1089" s="3">
        <v>1974</v>
      </c>
      <c r="H1089" s="17" t="s">
        <v>361</v>
      </c>
      <c r="I1089" t="s">
        <v>3248</v>
      </c>
    </row>
    <row r="1090" spans="1:13" ht="30" customHeight="1" x14ac:dyDescent="0.3">
      <c r="A1090" s="20" t="s">
        <v>3709</v>
      </c>
      <c r="B1090" t="s">
        <v>3710</v>
      </c>
      <c r="C1090" t="s">
        <v>3711</v>
      </c>
      <c r="D1090" t="s">
        <v>3712</v>
      </c>
      <c r="E1090" s="17"/>
      <c r="F1090" s="19" t="s">
        <v>3681</v>
      </c>
      <c r="G1090" s="3">
        <v>1962</v>
      </c>
      <c r="H1090" s="17" t="s">
        <v>330</v>
      </c>
      <c r="I1090" t="s">
        <v>415</v>
      </c>
    </row>
    <row r="1091" spans="1:13" ht="30" customHeight="1" x14ac:dyDescent="0.3">
      <c r="A1091" s="20" t="s">
        <v>3709</v>
      </c>
      <c r="B1091" t="s">
        <v>3710</v>
      </c>
      <c r="C1091" t="s">
        <v>3711</v>
      </c>
      <c r="D1091" t="s">
        <v>3712</v>
      </c>
      <c r="E1091" s="17" t="s">
        <v>205</v>
      </c>
      <c r="F1091" s="19" t="s">
        <v>3681</v>
      </c>
      <c r="G1091" s="3">
        <v>1966</v>
      </c>
      <c r="H1091" s="17" t="s">
        <v>330</v>
      </c>
      <c r="I1091" t="s">
        <v>415</v>
      </c>
    </row>
    <row r="1092" spans="1:13" ht="30" customHeight="1" x14ac:dyDescent="0.3">
      <c r="A1092" s="20" t="s">
        <v>3709</v>
      </c>
      <c r="B1092" t="s">
        <v>3713</v>
      </c>
      <c r="C1092" t="s">
        <v>3706</v>
      </c>
      <c r="E1092" s="17" t="s">
        <v>16</v>
      </c>
      <c r="F1092" s="19" t="s">
        <v>3681</v>
      </c>
      <c r="G1092" s="3">
        <v>1950</v>
      </c>
      <c r="H1092" s="17" t="s">
        <v>330</v>
      </c>
      <c r="I1092" t="s">
        <v>841</v>
      </c>
    </row>
    <row r="1093" spans="1:13" ht="30" customHeight="1" x14ac:dyDescent="0.3">
      <c r="A1093" s="20" t="s">
        <v>3709</v>
      </c>
      <c r="B1093" t="s">
        <v>3714</v>
      </c>
      <c r="C1093" t="s">
        <v>2540</v>
      </c>
      <c r="E1093" s="2"/>
      <c r="F1093" s="3" t="s">
        <v>3681</v>
      </c>
      <c r="G1093" s="3" t="s">
        <v>219</v>
      </c>
      <c r="H1093" s="2" t="s">
        <v>71</v>
      </c>
      <c r="I1093" t="s">
        <v>3211</v>
      </c>
      <c r="M1093" t="s">
        <v>3715</v>
      </c>
    </row>
    <row r="1094" spans="1:13" ht="30" customHeight="1" x14ac:dyDescent="0.3">
      <c r="A1094" s="20" t="s">
        <v>3709</v>
      </c>
      <c r="B1094" t="s">
        <v>3716</v>
      </c>
      <c r="C1094" t="s">
        <v>2540</v>
      </c>
      <c r="D1094" t="s">
        <v>3708</v>
      </c>
      <c r="E1094" s="17" t="s">
        <v>38</v>
      </c>
      <c r="F1094" s="19" t="s">
        <v>3681</v>
      </c>
      <c r="G1094" s="3">
        <v>1984</v>
      </c>
      <c r="H1094" s="17" t="s">
        <v>71</v>
      </c>
      <c r="I1094" t="s">
        <v>790</v>
      </c>
    </row>
    <row r="1095" spans="1:13" ht="30" customHeight="1" x14ac:dyDescent="0.3">
      <c r="A1095" s="20" t="s">
        <v>3709</v>
      </c>
      <c r="B1095" t="s">
        <v>3716</v>
      </c>
      <c r="C1095" t="s">
        <v>3708</v>
      </c>
      <c r="D1095" t="s">
        <v>2540</v>
      </c>
      <c r="E1095" s="17"/>
      <c r="F1095" s="19" t="s">
        <v>3681</v>
      </c>
      <c r="G1095" s="3">
        <v>1974</v>
      </c>
      <c r="H1095" s="17" t="s">
        <v>335</v>
      </c>
      <c r="I1095" t="s">
        <v>3554</v>
      </c>
    </row>
    <row r="1096" spans="1:13" ht="30" customHeight="1" x14ac:dyDescent="0.3">
      <c r="A1096" s="20" t="s">
        <v>3709</v>
      </c>
      <c r="B1096" t="s">
        <v>3717</v>
      </c>
      <c r="C1096" t="s">
        <v>2540</v>
      </c>
      <c r="D1096" t="s">
        <v>3708</v>
      </c>
      <c r="E1096" s="17"/>
      <c r="F1096" s="19" t="s">
        <v>3681</v>
      </c>
      <c r="G1096" s="3">
        <v>1975</v>
      </c>
      <c r="H1096" s="17" t="s">
        <v>335</v>
      </c>
      <c r="I1096" t="s">
        <v>3077</v>
      </c>
    </row>
    <row r="1097" spans="1:13" ht="30" customHeight="1" x14ac:dyDescent="0.3">
      <c r="A1097" s="20" t="s">
        <v>3709</v>
      </c>
      <c r="B1097" t="s">
        <v>3718</v>
      </c>
      <c r="C1097" t="s">
        <v>3703</v>
      </c>
      <c r="D1097" t="s">
        <v>690</v>
      </c>
      <c r="E1097" s="17" t="s">
        <v>16</v>
      </c>
      <c r="F1097" s="19" t="s">
        <v>3681</v>
      </c>
      <c r="G1097" s="3">
        <v>1948</v>
      </c>
      <c r="H1097" s="17" t="s">
        <v>330</v>
      </c>
      <c r="I1097" t="s">
        <v>246</v>
      </c>
    </row>
    <row r="1098" spans="1:13" ht="30" customHeight="1" x14ac:dyDescent="0.3">
      <c r="A1098" s="20" t="s">
        <v>3709</v>
      </c>
      <c r="B1098" t="s">
        <v>3717</v>
      </c>
      <c r="C1098" t="s">
        <v>2540</v>
      </c>
      <c r="D1098" t="s">
        <v>3708</v>
      </c>
      <c r="E1098" s="17" t="s">
        <v>38</v>
      </c>
      <c r="F1098" s="19" t="s">
        <v>3681</v>
      </c>
      <c r="G1098" s="3">
        <v>1986</v>
      </c>
      <c r="H1098" s="17" t="s">
        <v>71</v>
      </c>
      <c r="I1098" t="s">
        <v>2380</v>
      </c>
    </row>
    <row r="1099" spans="1:13" ht="30" customHeight="1" x14ac:dyDescent="0.3">
      <c r="A1099" s="20" t="s">
        <v>3719</v>
      </c>
      <c r="B1099" t="s">
        <v>3720</v>
      </c>
      <c r="C1099" t="s">
        <v>3721</v>
      </c>
      <c r="E1099" s="2" t="s">
        <v>23</v>
      </c>
      <c r="F1099" s="3" t="s">
        <v>3681</v>
      </c>
      <c r="G1099" s="3" t="s">
        <v>727</v>
      </c>
      <c r="H1099" s="2" t="s">
        <v>3160</v>
      </c>
      <c r="I1099" t="s">
        <v>1242</v>
      </c>
      <c r="M1099" t="s">
        <v>3722</v>
      </c>
    </row>
    <row r="1100" spans="1:13" ht="30" customHeight="1" x14ac:dyDescent="0.3">
      <c r="A1100" s="20" t="s">
        <v>3723</v>
      </c>
      <c r="B1100" t="s">
        <v>3724</v>
      </c>
      <c r="C1100" t="s">
        <v>3725</v>
      </c>
      <c r="D1100" t="s">
        <v>3726</v>
      </c>
      <c r="E1100" s="17"/>
      <c r="F1100" s="19" t="s">
        <v>3681</v>
      </c>
      <c r="G1100" s="3">
        <v>1986</v>
      </c>
      <c r="H1100" s="17" t="s">
        <v>71</v>
      </c>
    </row>
    <row r="1101" spans="1:13" ht="30" customHeight="1" x14ac:dyDescent="0.3">
      <c r="A1101" s="20" t="s">
        <v>3723</v>
      </c>
      <c r="B1101" t="s">
        <v>3727</v>
      </c>
      <c r="C1101" t="s">
        <v>3725</v>
      </c>
      <c r="D1101" t="s">
        <v>3726</v>
      </c>
      <c r="E1101" s="2" t="s">
        <v>38</v>
      </c>
      <c r="F1101" s="3" t="s">
        <v>3681</v>
      </c>
      <c r="G1101" s="3">
        <v>1991</v>
      </c>
      <c r="H1101" s="17" t="s">
        <v>71</v>
      </c>
      <c r="I1101" t="s">
        <v>3728</v>
      </c>
      <c r="M1101" t="s">
        <v>3729</v>
      </c>
    </row>
    <row r="1102" spans="1:13" ht="30" customHeight="1" x14ac:dyDescent="0.3">
      <c r="A1102" s="20" t="s">
        <v>3730</v>
      </c>
      <c r="B1102" t="s">
        <v>3731</v>
      </c>
      <c r="E1102" s="17"/>
      <c r="F1102" s="19"/>
      <c r="G1102" s="3">
        <v>1973</v>
      </c>
      <c r="H1102" s="17" t="s">
        <v>3732</v>
      </c>
      <c r="I1102" t="s">
        <v>3733</v>
      </c>
    </row>
    <row r="1103" spans="1:13" ht="30" customHeight="1" x14ac:dyDescent="0.3">
      <c r="A1103" s="20" t="s">
        <v>3734</v>
      </c>
      <c r="B1103" t="s">
        <v>3735</v>
      </c>
      <c r="C1103" t="s">
        <v>2547</v>
      </c>
      <c r="D1103" t="s">
        <v>2721</v>
      </c>
      <c r="E1103" s="17"/>
      <c r="F1103" s="19" t="s">
        <v>3681</v>
      </c>
      <c r="G1103" s="3">
        <v>1990</v>
      </c>
      <c r="H1103" s="17" t="s">
        <v>71</v>
      </c>
      <c r="I1103" t="s">
        <v>3677</v>
      </c>
    </row>
    <row r="1104" spans="1:13" ht="30" customHeight="1" x14ac:dyDescent="0.3">
      <c r="A1104" s="20" t="s">
        <v>3734</v>
      </c>
      <c r="B1104" t="s">
        <v>3735</v>
      </c>
      <c r="C1104" t="s">
        <v>2547</v>
      </c>
      <c r="D1104" t="s">
        <v>2721</v>
      </c>
      <c r="E1104" s="2" t="s">
        <v>38</v>
      </c>
      <c r="F1104" s="3" t="s">
        <v>3681</v>
      </c>
      <c r="G1104" s="3" t="s">
        <v>219</v>
      </c>
      <c r="H1104" s="2" t="s">
        <v>71</v>
      </c>
      <c r="I1104" t="s">
        <v>989</v>
      </c>
      <c r="M1104" t="s">
        <v>3736</v>
      </c>
    </row>
    <row r="1105" spans="1:13" ht="30" customHeight="1" x14ac:dyDescent="0.3">
      <c r="A1105" s="20" t="s">
        <v>3734</v>
      </c>
      <c r="B1105" t="s">
        <v>3735</v>
      </c>
      <c r="C1105" t="s">
        <v>2547</v>
      </c>
      <c r="D1105" t="s">
        <v>2721</v>
      </c>
      <c r="E1105" s="2" t="s">
        <v>510</v>
      </c>
      <c r="F1105" s="3" t="s">
        <v>3681</v>
      </c>
      <c r="G1105" s="3" t="s">
        <v>86</v>
      </c>
      <c r="H1105" s="2" t="s">
        <v>71</v>
      </c>
      <c r="I1105" t="s">
        <v>989</v>
      </c>
      <c r="M1105" t="s">
        <v>3737</v>
      </c>
    </row>
    <row r="1106" spans="1:13" ht="30" customHeight="1" x14ac:dyDescent="0.3">
      <c r="A1106" s="20" t="s">
        <v>3734</v>
      </c>
      <c r="B1106" t="s">
        <v>3735</v>
      </c>
      <c r="C1106" t="s">
        <v>2547</v>
      </c>
      <c r="E1106" s="2" t="s">
        <v>1098</v>
      </c>
      <c r="F1106" s="3" t="s">
        <v>3681</v>
      </c>
      <c r="G1106" s="3" t="s">
        <v>164</v>
      </c>
      <c r="H1106" s="2" t="s">
        <v>71</v>
      </c>
      <c r="I1106" t="s">
        <v>2577</v>
      </c>
      <c r="M1106" t="s">
        <v>3738</v>
      </c>
    </row>
    <row r="1107" spans="1:13" ht="30" customHeight="1" x14ac:dyDescent="0.3">
      <c r="A1107" s="20" t="s">
        <v>3734</v>
      </c>
      <c r="B1107" t="s">
        <v>3739</v>
      </c>
      <c r="C1107" t="s">
        <v>3740</v>
      </c>
      <c r="E1107" s="17"/>
      <c r="F1107" s="19" t="s">
        <v>3681</v>
      </c>
      <c r="G1107" s="3">
        <v>1924</v>
      </c>
      <c r="H1107" s="17" t="s">
        <v>330</v>
      </c>
      <c r="I1107" t="s">
        <v>3741</v>
      </c>
    </row>
    <row r="1108" spans="1:13" ht="30" customHeight="1" x14ac:dyDescent="0.3">
      <c r="A1108" s="20" t="s">
        <v>3742</v>
      </c>
      <c r="B1108" t="s">
        <v>3743</v>
      </c>
      <c r="C1108" t="s">
        <v>3744</v>
      </c>
      <c r="D1108" t="s">
        <v>3745</v>
      </c>
      <c r="E1108" s="2" t="s">
        <v>23</v>
      </c>
      <c r="F1108" s="3" t="s">
        <v>3681</v>
      </c>
      <c r="G1108" s="3" t="s">
        <v>249</v>
      </c>
      <c r="H1108" s="18" t="s">
        <v>1225</v>
      </c>
      <c r="I1108" t="s">
        <v>2508</v>
      </c>
      <c r="M1108" t="s">
        <v>3746</v>
      </c>
    </row>
    <row r="1109" spans="1:13" ht="30" customHeight="1" x14ac:dyDescent="0.3">
      <c r="A1109" t="s">
        <v>3742</v>
      </c>
      <c r="B1109" t="s">
        <v>3747</v>
      </c>
      <c r="C1109" t="s">
        <v>2862</v>
      </c>
      <c r="E1109" s="2" t="s">
        <v>23</v>
      </c>
      <c r="F1109" s="3" t="s">
        <v>3681</v>
      </c>
      <c r="G1109" s="3" t="s">
        <v>249</v>
      </c>
      <c r="H1109" s="2" t="s">
        <v>71</v>
      </c>
      <c r="I1109" t="s">
        <v>23</v>
      </c>
      <c r="M1109" t="s">
        <v>3748</v>
      </c>
    </row>
    <row r="1110" spans="1:13" ht="30" customHeight="1" x14ac:dyDescent="0.3">
      <c r="A1110" s="20" t="s">
        <v>3742</v>
      </c>
      <c r="B1110" t="s">
        <v>3749</v>
      </c>
      <c r="C1110" t="s">
        <v>3750</v>
      </c>
      <c r="D1110" t="s">
        <v>3751</v>
      </c>
      <c r="E1110" s="17" t="s">
        <v>205</v>
      </c>
      <c r="F1110" s="19" t="s">
        <v>3681</v>
      </c>
      <c r="G1110" s="3">
        <v>1954</v>
      </c>
      <c r="H1110" s="17" t="s">
        <v>330</v>
      </c>
      <c r="I1110" t="s">
        <v>3752</v>
      </c>
    </row>
    <row r="1111" spans="1:13" ht="30" customHeight="1" x14ac:dyDescent="0.3">
      <c r="A1111" s="20" t="s">
        <v>3742</v>
      </c>
      <c r="B1111" t="s">
        <v>3753</v>
      </c>
      <c r="C1111" t="s">
        <v>3754</v>
      </c>
      <c r="E1111" s="17" t="s">
        <v>948</v>
      </c>
      <c r="F1111" s="19" t="s">
        <v>3681</v>
      </c>
      <c r="G1111" s="3">
        <v>1990</v>
      </c>
      <c r="H1111" s="17" t="s">
        <v>330</v>
      </c>
      <c r="I1111" t="s">
        <v>3755</v>
      </c>
    </row>
    <row r="1112" spans="1:13" ht="30" customHeight="1" x14ac:dyDescent="0.3">
      <c r="A1112" s="20" t="s">
        <v>3742</v>
      </c>
      <c r="B1112" t="s">
        <v>3756</v>
      </c>
      <c r="C1112" t="s">
        <v>3757</v>
      </c>
      <c r="D1112" t="s">
        <v>3754</v>
      </c>
      <c r="E1112" s="17" t="s">
        <v>16</v>
      </c>
      <c r="F1112" s="19" t="s">
        <v>3681</v>
      </c>
      <c r="G1112" s="3">
        <v>1985</v>
      </c>
      <c r="H1112" s="17" t="s">
        <v>330</v>
      </c>
      <c r="I1112" t="s">
        <v>3758</v>
      </c>
    </row>
    <row r="1113" spans="1:13" ht="30" customHeight="1" x14ac:dyDescent="0.3">
      <c r="A1113" s="20" t="s">
        <v>3742</v>
      </c>
      <c r="B1113" t="s">
        <v>3759</v>
      </c>
      <c r="C1113" t="s">
        <v>3760</v>
      </c>
      <c r="D1113" t="s">
        <v>3761</v>
      </c>
      <c r="E1113" s="2" t="s">
        <v>3762</v>
      </c>
      <c r="F1113" s="3" t="s">
        <v>3681</v>
      </c>
      <c r="G1113" s="3" t="s">
        <v>86</v>
      </c>
      <c r="H1113" s="2" t="s">
        <v>350</v>
      </c>
      <c r="I1113" t="s">
        <v>3763</v>
      </c>
      <c r="M1113" t="s">
        <v>3764</v>
      </c>
    </row>
    <row r="1114" spans="1:13" ht="30" customHeight="1" x14ac:dyDescent="0.3">
      <c r="A1114" s="20" t="s">
        <v>3742</v>
      </c>
      <c r="B1114" t="s">
        <v>3759</v>
      </c>
      <c r="C1114" t="s">
        <v>3760</v>
      </c>
      <c r="D1114" t="s">
        <v>3765</v>
      </c>
      <c r="E1114" s="2" t="s">
        <v>384</v>
      </c>
      <c r="F1114" s="3" t="s">
        <v>3681</v>
      </c>
      <c r="G1114" s="3" t="s">
        <v>738</v>
      </c>
      <c r="H1114" s="2" t="s">
        <v>350</v>
      </c>
      <c r="I1114" t="s">
        <v>3766</v>
      </c>
      <c r="M1114" t="s">
        <v>3767</v>
      </c>
    </row>
    <row r="1115" spans="1:13" ht="30" customHeight="1" x14ac:dyDescent="0.3">
      <c r="A1115" s="20" t="s">
        <v>3742</v>
      </c>
      <c r="B1115" t="s">
        <v>3768</v>
      </c>
      <c r="C1115" t="s">
        <v>2862</v>
      </c>
      <c r="E1115" s="17" t="s">
        <v>38</v>
      </c>
      <c r="F1115" s="19" t="s">
        <v>3681</v>
      </c>
      <c r="G1115" s="3">
        <v>2002</v>
      </c>
      <c r="H1115" s="17" t="s">
        <v>71</v>
      </c>
      <c r="I1115" t="s">
        <v>3769</v>
      </c>
    </row>
    <row r="1116" spans="1:13" ht="30" customHeight="1" x14ac:dyDescent="0.3">
      <c r="A1116" s="20" t="s">
        <v>3770</v>
      </c>
      <c r="B1116" t="s">
        <v>3771</v>
      </c>
      <c r="C1116" t="s">
        <v>3772</v>
      </c>
      <c r="E1116" s="2" t="s">
        <v>510</v>
      </c>
      <c r="F1116" s="3" t="s">
        <v>3681</v>
      </c>
      <c r="G1116" s="3" t="s">
        <v>249</v>
      </c>
      <c r="H1116" s="18" t="s">
        <v>350</v>
      </c>
      <c r="I1116" t="s">
        <v>3773</v>
      </c>
      <c r="M1116" t="s">
        <v>3774</v>
      </c>
    </row>
    <row r="1117" spans="1:13" ht="30" customHeight="1" x14ac:dyDescent="0.3">
      <c r="A1117" s="20" t="s">
        <v>3770</v>
      </c>
      <c r="B1117" t="s">
        <v>3771</v>
      </c>
      <c r="C1117" t="s">
        <v>3772</v>
      </c>
      <c r="E1117" s="2" t="s">
        <v>948</v>
      </c>
      <c r="F1117" s="3" t="s">
        <v>3681</v>
      </c>
      <c r="G1117" s="3" t="s">
        <v>1934</v>
      </c>
      <c r="H1117" s="18" t="s">
        <v>486</v>
      </c>
      <c r="I1117" t="s">
        <v>3775</v>
      </c>
      <c r="M1117" t="s">
        <v>3776</v>
      </c>
    </row>
    <row r="1118" spans="1:13" ht="30" customHeight="1" x14ac:dyDescent="0.3">
      <c r="A1118" s="20" t="s">
        <v>3777</v>
      </c>
      <c r="B1118" t="s">
        <v>3778</v>
      </c>
      <c r="C1118" t="s">
        <v>3760</v>
      </c>
      <c r="D1118" t="s">
        <v>3761</v>
      </c>
      <c r="E1118" s="2"/>
      <c r="F1118" s="3" t="s">
        <v>3681</v>
      </c>
      <c r="G1118" s="3" t="s">
        <v>98</v>
      </c>
      <c r="H1118" s="2" t="s">
        <v>965</v>
      </c>
      <c r="I1118" t="s">
        <v>2689</v>
      </c>
      <c r="M1118" t="s">
        <v>3779</v>
      </c>
    </row>
    <row r="1119" spans="1:13" ht="30" customHeight="1" x14ac:dyDescent="0.3">
      <c r="A1119" s="20" t="s">
        <v>3777</v>
      </c>
      <c r="B1119" t="s">
        <v>3780</v>
      </c>
      <c r="C1119" t="s">
        <v>3781</v>
      </c>
      <c r="E1119" s="2" t="s">
        <v>218</v>
      </c>
      <c r="F1119" s="3" t="s">
        <v>3681</v>
      </c>
      <c r="G1119" s="3" t="s">
        <v>117</v>
      </c>
      <c r="H1119" s="2" t="s">
        <v>330</v>
      </c>
      <c r="I1119" t="s">
        <v>3782</v>
      </c>
      <c r="M1119" t="s">
        <v>3783</v>
      </c>
    </row>
    <row r="1120" spans="1:13" ht="30" customHeight="1" x14ac:dyDescent="0.3">
      <c r="A1120" s="20" t="s">
        <v>3777</v>
      </c>
      <c r="B1120" t="s">
        <v>3784</v>
      </c>
      <c r="C1120" t="s">
        <v>3757</v>
      </c>
      <c r="D1120" t="s">
        <v>3754</v>
      </c>
      <c r="E1120" s="17" t="s">
        <v>3785</v>
      </c>
      <c r="F1120" s="19" t="s">
        <v>3681</v>
      </c>
      <c r="G1120" s="3">
        <v>1985</v>
      </c>
      <c r="H1120" s="17" t="s">
        <v>330</v>
      </c>
      <c r="I1120" t="s">
        <v>3786</v>
      </c>
    </row>
    <row r="1121" spans="1:13" ht="30" customHeight="1" x14ac:dyDescent="0.3">
      <c r="A1121" s="20" t="s">
        <v>3777</v>
      </c>
      <c r="B1121" t="s">
        <v>3787</v>
      </c>
      <c r="C1121" t="s">
        <v>2862</v>
      </c>
      <c r="E1121" s="2" t="s">
        <v>23</v>
      </c>
      <c r="F1121" s="3" t="s">
        <v>3681</v>
      </c>
      <c r="G1121" s="3" t="s">
        <v>212</v>
      </c>
      <c r="H1121" s="2" t="s">
        <v>71</v>
      </c>
      <c r="I1121" t="s">
        <v>3788</v>
      </c>
      <c r="M1121" t="s">
        <v>3789</v>
      </c>
    </row>
    <row r="1122" spans="1:13" ht="30" customHeight="1" x14ac:dyDescent="0.3">
      <c r="A1122" s="20" t="s">
        <v>3790</v>
      </c>
      <c r="B1122" t="s">
        <v>3791</v>
      </c>
      <c r="C1122" t="s">
        <v>582</v>
      </c>
      <c r="E1122" s="2" t="s">
        <v>23</v>
      </c>
      <c r="F1122" s="3" t="s">
        <v>3681</v>
      </c>
      <c r="G1122" t="s">
        <v>62</v>
      </c>
      <c r="H1122" s="2" t="s">
        <v>71</v>
      </c>
      <c r="I1122" t="s">
        <v>2585</v>
      </c>
      <c r="M1122" t="s">
        <v>3792</v>
      </c>
    </row>
    <row r="1123" spans="1:13" ht="30" customHeight="1" x14ac:dyDescent="0.3">
      <c r="A1123" s="20" t="s">
        <v>3790</v>
      </c>
      <c r="B1123" t="s">
        <v>3791</v>
      </c>
      <c r="C1123" t="s">
        <v>582</v>
      </c>
      <c r="E1123" s="2" t="s">
        <v>38</v>
      </c>
      <c r="F1123" s="3" t="s">
        <v>3681</v>
      </c>
      <c r="G1123" s="3" t="s">
        <v>1364</v>
      </c>
      <c r="H1123" s="2" t="s">
        <v>71</v>
      </c>
      <c r="I1123" t="s">
        <v>3793</v>
      </c>
      <c r="M1123" t="s">
        <v>3794</v>
      </c>
    </row>
    <row r="1124" spans="1:13" ht="30" customHeight="1" x14ac:dyDescent="0.3">
      <c r="A1124" s="20" t="s">
        <v>3790</v>
      </c>
      <c r="B1124" t="s">
        <v>3795</v>
      </c>
      <c r="C1124" t="s">
        <v>3796</v>
      </c>
      <c r="D1124" t="s">
        <v>3797</v>
      </c>
      <c r="E1124" s="2" t="s">
        <v>510</v>
      </c>
      <c r="F1124" s="3" t="s">
        <v>3681</v>
      </c>
      <c r="G1124" s="3" t="s">
        <v>1374</v>
      </c>
      <c r="H1124" s="18" t="s">
        <v>820</v>
      </c>
      <c r="I1124" t="s">
        <v>3798</v>
      </c>
      <c r="M1124" t="s">
        <v>3799</v>
      </c>
    </row>
    <row r="1125" spans="1:13" ht="30" customHeight="1" x14ac:dyDescent="0.3">
      <c r="A1125" s="20" t="s">
        <v>3800</v>
      </c>
      <c r="B1125" t="s">
        <v>3801</v>
      </c>
      <c r="C1125" t="s">
        <v>3802</v>
      </c>
      <c r="D1125" t="s">
        <v>1104</v>
      </c>
      <c r="E1125" s="2"/>
      <c r="F1125" s="3" t="s">
        <v>3681</v>
      </c>
      <c r="G1125" s="3" t="s">
        <v>98</v>
      </c>
      <c r="H1125" s="2" t="s">
        <v>965</v>
      </c>
      <c r="I1125" t="s">
        <v>1084</v>
      </c>
      <c r="M1125" t="s">
        <v>3803</v>
      </c>
    </row>
    <row r="1126" spans="1:13" ht="30" customHeight="1" x14ac:dyDescent="0.3">
      <c r="A1126" s="20" t="s">
        <v>3804</v>
      </c>
      <c r="B1126" t="s">
        <v>3805</v>
      </c>
      <c r="C1126" t="s">
        <v>3806</v>
      </c>
      <c r="D1126" t="s">
        <v>3807</v>
      </c>
      <c r="E1126" s="17"/>
      <c r="F1126" s="19" t="s">
        <v>3681</v>
      </c>
      <c r="G1126" s="3">
        <v>1979</v>
      </c>
      <c r="H1126" s="17" t="s">
        <v>361</v>
      </c>
      <c r="I1126" t="s">
        <v>2221</v>
      </c>
    </row>
    <row r="1127" spans="1:13" ht="30" customHeight="1" x14ac:dyDescent="0.3">
      <c r="A1127" s="20" t="s">
        <v>3804</v>
      </c>
      <c r="B1127" t="s">
        <v>3808</v>
      </c>
      <c r="C1127" t="s">
        <v>3809</v>
      </c>
      <c r="E1127" s="2"/>
      <c r="F1127" s="3" t="s">
        <v>3681</v>
      </c>
      <c r="G1127" s="3" t="s">
        <v>1617</v>
      </c>
      <c r="H1127" s="2" t="s">
        <v>71</v>
      </c>
      <c r="I1127" t="s">
        <v>2577</v>
      </c>
      <c r="M1127" t="s">
        <v>3810</v>
      </c>
    </row>
    <row r="1128" spans="1:13" ht="30" customHeight="1" x14ac:dyDescent="0.3">
      <c r="A1128" s="20" t="s">
        <v>3804</v>
      </c>
      <c r="B1128" t="s">
        <v>3808</v>
      </c>
      <c r="C1128" t="s">
        <v>3811</v>
      </c>
      <c r="E1128" s="17"/>
      <c r="F1128" s="19" t="s">
        <v>3681</v>
      </c>
      <c r="G1128" s="3">
        <v>1974</v>
      </c>
      <c r="H1128" s="17" t="s">
        <v>361</v>
      </c>
      <c r="I1128" t="s">
        <v>3812</v>
      </c>
    </row>
    <row r="1129" spans="1:13" ht="30" customHeight="1" x14ac:dyDescent="0.3">
      <c r="A1129" s="20" t="s">
        <v>3804</v>
      </c>
      <c r="B1129" t="s">
        <v>3808</v>
      </c>
      <c r="C1129" t="s">
        <v>3809</v>
      </c>
      <c r="E1129" s="2" t="s">
        <v>38</v>
      </c>
      <c r="F1129" s="3" t="s">
        <v>3681</v>
      </c>
      <c r="G1129" t="s">
        <v>98</v>
      </c>
      <c r="H1129" s="2" t="s">
        <v>71</v>
      </c>
      <c r="I1129" t="s">
        <v>3813</v>
      </c>
      <c r="M1129" t="s">
        <v>3814</v>
      </c>
    </row>
    <row r="1130" spans="1:13" ht="30" customHeight="1" x14ac:dyDescent="0.3">
      <c r="A1130" s="20" t="s">
        <v>3804</v>
      </c>
      <c r="B1130" t="s">
        <v>3815</v>
      </c>
      <c r="C1130" t="s">
        <v>3816</v>
      </c>
      <c r="D1130" t="s">
        <v>3817</v>
      </c>
      <c r="E1130" s="2" t="s">
        <v>3818</v>
      </c>
      <c r="F1130" s="3" t="s">
        <v>3681</v>
      </c>
      <c r="G1130" s="3" t="s">
        <v>39</v>
      </c>
      <c r="H1130" s="2" t="s">
        <v>965</v>
      </c>
      <c r="I1130" t="s">
        <v>3819</v>
      </c>
      <c r="M1130" t="s">
        <v>3820</v>
      </c>
    </row>
    <row r="1131" spans="1:13" ht="30" customHeight="1" x14ac:dyDescent="0.3">
      <c r="A1131" s="20" t="s">
        <v>3804</v>
      </c>
      <c r="B1131" t="s">
        <v>3821</v>
      </c>
      <c r="C1131" t="s">
        <v>3816</v>
      </c>
      <c r="D1131" t="s">
        <v>3817</v>
      </c>
      <c r="E1131" s="2"/>
      <c r="F1131" s="3" t="s">
        <v>3681</v>
      </c>
      <c r="G1131" t="s">
        <v>1125</v>
      </c>
      <c r="H1131" s="18" t="s">
        <v>330</v>
      </c>
      <c r="I1131" t="s">
        <v>2485</v>
      </c>
      <c r="M1131" t="s">
        <v>3822</v>
      </c>
    </row>
    <row r="1132" spans="1:13" ht="30" customHeight="1" x14ac:dyDescent="0.3">
      <c r="A1132" s="20" t="s">
        <v>3804</v>
      </c>
      <c r="B1132" t="s">
        <v>3823</v>
      </c>
      <c r="C1132" t="s">
        <v>3824</v>
      </c>
      <c r="D1132" t="s">
        <v>3816</v>
      </c>
      <c r="E1132" s="2" t="s">
        <v>510</v>
      </c>
      <c r="F1132" s="3" t="s">
        <v>3681</v>
      </c>
      <c r="G1132" s="3" t="s">
        <v>98</v>
      </c>
      <c r="H1132" s="2" t="s">
        <v>965</v>
      </c>
      <c r="I1132" t="s">
        <v>3050</v>
      </c>
      <c r="M1132" t="s">
        <v>3825</v>
      </c>
    </row>
    <row r="1133" spans="1:13" ht="30" customHeight="1" x14ac:dyDescent="0.3">
      <c r="A1133" s="20" t="s">
        <v>3804</v>
      </c>
      <c r="B1133" t="s">
        <v>3826</v>
      </c>
      <c r="C1133" t="s">
        <v>3827</v>
      </c>
      <c r="E1133" s="2" t="s">
        <v>1098</v>
      </c>
      <c r="F1133" s="3" t="s">
        <v>3681</v>
      </c>
      <c r="G1133" s="3" t="s">
        <v>1374</v>
      </c>
      <c r="H1133" s="18" t="s">
        <v>350</v>
      </c>
      <c r="I1133" t="s">
        <v>3828</v>
      </c>
      <c r="M1133" t="s">
        <v>3829</v>
      </c>
    </row>
    <row r="1134" spans="1:13" ht="30" customHeight="1" x14ac:dyDescent="0.3">
      <c r="A1134" s="20" t="s">
        <v>3804</v>
      </c>
      <c r="B1134" t="s">
        <v>3830</v>
      </c>
      <c r="C1134" t="s">
        <v>3811</v>
      </c>
      <c r="E1134" s="17" t="s">
        <v>205</v>
      </c>
      <c r="F1134" s="19" t="s">
        <v>3681</v>
      </c>
      <c r="G1134" s="3">
        <v>1983</v>
      </c>
      <c r="H1134" s="17" t="s">
        <v>71</v>
      </c>
      <c r="I1134" t="s">
        <v>3831</v>
      </c>
    </row>
    <row r="1135" spans="1:13" ht="30" customHeight="1" x14ac:dyDescent="0.3">
      <c r="A1135" s="20" t="s">
        <v>3832</v>
      </c>
      <c r="B1135" t="s">
        <v>3833</v>
      </c>
      <c r="C1135" t="s">
        <v>3834</v>
      </c>
      <c r="D1135" t="s">
        <v>3835</v>
      </c>
      <c r="E1135" s="17" t="s">
        <v>16</v>
      </c>
      <c r="F1135" s="19" t="s">
        <v>3681</v>
      </c>
      <c r="G1135" s="3">
        <v>1990</v>
      </c>
      <c r="H1135" s="17" t="s">
        <v>330</v>
      </c>
      <c r="I1135" t="s">
        <v>3836</v>
      </c>
    </row>
    <row r="1136" spans="1:13" ht="30" customHeight="1" x14ac:dyDescent="0.3">
      <c r="A1136" s="20" t="s">
        <v>3837</v>
      </c>
      <c r="B1136" t="s">
        <v>3838</v>
      </c>
      <c r="C1136" t="s">
        <v>3839</v>
      </c>
      <c r="D1136" t="s">
        <v>3840</v>
      </c>
      <c r="E1136" s="2" t="s">
        <v>23</v>
      </c>
      <c r="F1136" s="3" t="s">
        <v>3681</v>
      </c>
      <c r="G1136" s="3" t="s">
        <v>164</v>
      </c>
      <c r="H1136" s="18" t="s">
        <v>820</v>
      </c>
      <c r="I1136" t="s">
        <v>573</v>
      </c>
      <c r="M1136" t="s">
        <v>3841</v>
      </c>
    </row>
    <row r="1137" spans="1:13" ht="30" customHeight="1" x14ac:dyDescent="0.3">
      <c r="A1137" s="20" t="s">
        <v>3837</v>
      </c>
      <c r="B1137" t="s">
        <v>3842</v>
      </c>
      <c r="C1137" t="s">
        <v>2540</v>
      </c>
      <c r="E1137" s="17" t="s">
        <v>16</v>
      </c>
      <c r="F1137" s="19" t="s">
        <v>3681</v>
      </c>
      <c r="G1137" s="3">
        <v>1982</v>
      </c>
      <c r="H1137" s="17" t="s">
        <v>361</v>
      </c>
      <c r="I1137" t="s">
        <v>566</v>
      </c>
    </row>
    <row r="1138" spans="1:13" ht="30" customHeight="1" x14ac:dyDescent="0.3">
      <c r="A1138" s="20" t="s">
        <v>3837</v>
      </c>
      <c r="B1138" t="s">
        <v>3842</v>
      </c>
      <c r="C1138" t="s">
        <v>2540</v>
      </c>
      <c r="E1138" s="2" t="s">
        <v>218</v>
      </c>
      <c r="F1138" s="3" t="s">
        <v>3681</v>
      </c>
      <c r="G1138" s="3" t="s">
        <v>98</v>
      </c>
      <c r="H1138" s="2" t="s">
        <v>71</v>
      </c>
      <c r="I1138" t="s">
        <v>3843</v>
      </c>
      <c r="M1138" t="s">
        <v>3844</v>
      </c>
    </row>
    <row r="1139" spans="1:13" ht="30" customHeight="1" x14ac:dyDescent="0.3">
      <c r="A1139" s="20" t="s">
        <v>3837</v>
      </c>
      <c r="B1139" t="s">
        <v>3842</v>
      </c>
      <c r="C1139" t="s">
        <v>2540</v>
      </c>
      <c r="E1139" s="17" t="s">
        <v>205</v>
      </c>
      <c r="F1139" s="19" t="s">
        <v>3681</v>
      </c>
      <c r="G1139" s="3">
        <v>1973</v>
      </c>
      <c r="H1139" s="17"/>
      <c r="I1139" t="s">
        <v>3186</v>
      </c>
    </row>
    <row r="1140" spans="1:13" ht="30" customHeight="1" x14ac:dyDescent="0.3">
      <c r="A1140" s="20" t="s">
        <v>3837</v>
      </c>
      <c r="B1140" t="s">
        <v>3842</v>
      </c>
      <c r="C1140" t="s">
        <v>2540</v>
      </c>
      <c r="D1140" t="s">
        <v>3845</v>
      </c>
      <c r="E1140" s="17"/>
      <c r="F1140" s="19" t="s">
        <v>3681</v>
      </c>
      <c r="G1140" s="3">
        <v>1967</v>
      </c>
      <c r="H1140" s="17" t="s">
        <v>361</v>
      </c>
      <c r="I1140" t="s">
        <v>3846</v>
      </c>
    </row>
    <row r="1141" spans="1:13" ht="30" customHeight="1" x14ac:dyDescent="0.3">
      <c r="A1141" s="20" t="s">
        <v>3837</v>
      </c>
      <c r="B1141" t="s">
        <v>3847</v>
      </c>
      <c r="C1141" t="s">
        <v>3848</v>
      </c>
      <c r="D1141" t="s">
        <v>3849</v>
      </c>
      <c r="E1141" s="17" t="s">
        <v>205</v>
      </c>
      <c r="F1141" s="19" t="s">
        <v>3681</v>
      </c>
      <c r="G1141" s="3">
        <v>1946</v>
      </c>
      <c r="H1141" s="17" t="s">
        <v>330</v>
      </c>
      <c r="I1141" t="s">
        <v>2801</v>
      </c>
    </row>
    <row r="1142" spans="1:13" ht="30" customHeight="1" x14ac:dyDescent="0.3">
      <c r="A1142" s="20" t="s">
        <v>3850</v>
      </c>
      <c r="B1142" t="s">
        <v>3851</v>
      </c>
      <c r="C1142" t="s">
        <v>3852</v>
      </c>
      <c r="E1142" s="17" t="s">
        <v>205</v>
      </c>
      <c r="F1142" s="19" t="s">
        <v>3681</v>
      </c>
      <c r="G1142" s="3">
        <v>1980</v>
      </c>
      <c r="H1142" s="17" t="s">
        <v>361</v>
      </c>
      <c r="I1142" t="s">
        <v>613</v>
      </c>
    </row>
    <row r="1143" spans="1:13" ht="30" customHeight="1" x14ac:dyDescent="0.3">
      <c r="A1143" s="20" t="s">
        <v>3853</v>
      </c>
      <c r="B1143" t="s">
        <v>3854</v>
      </c>
      <c r="C1143" t="s">
        <v>3855</v>
      </c>
      <c r="D1143" t="s">
        <v>3856</v>
      </c>
      <c r="E1143" s="2" t="s">
        <v>23</v>
      </c>
      <c r="F1143" s="3" t="s">
        <v>3681</v>
      </c>
      <c r="G1143" s="3" t="s">
        <v>206</v>
      </c>
      <c r="H1143" s="2" t="s">
        <v>71</v>
      </c>
      <c r="I1143" t="s">
        <v>573</v>
      </c>
      <c r="M1143" t="s">
        <v>3857</v>
      </c>
    </row>
    <row r="1144" spans="1:13" ht="30" customHeight="1" x14ac:dyDescent="0.3">
      <c r="A1144" s="20" t="s">
        <v>3858</v>
      </c>
      <c r="B1144" t="s">
        <v>3854</v>
      </c>
      <c r="C1144" t="s">
        <v>3859</v>
      </c>
      <c r="D1144" t="s">
        <v>2721</v>
      </c>
      <c r="E1144" s="17"/>
      <c r="F1144" s="19" t="s">
        <v>3681</v>
      </c>
      <c r="G1144" s="3">
        <v>1976</v>
      </c>
      <c r="H1144" s="17" t="s">
        <v>361</v>
      </c>
      <c r="I1144" t="s">
        <v>3860</v>
      </c>
    </row>
    <row r="1145" spans="1:13" ht="30" customHeight="1" x14ac:dyDescent="0.3">
      <c r="A1145" s="20" t="s">
        <v>3861</v>
      </c>
      <c r="B1145" t="s">
        <v>3862</v>
      </c>
      <c r="C1145" t="s">
        <v>3863</v>
      </c>
      <c r="D1145" t="s">
        <v>3864</v>
      </c>
      <c r="E1145" s="2" t="s">
        <v>23</v>
      </c>
      <c r="F1145" s="3" t="s">
        <v>3681</v>
      </c>
      <c r="G1145" s="3" t="s">
        <v>212</v>
      </c>
      <c r="H1145" s="2" t="s">
        <v>71</v>
      </c>
      <c r="I1145" t="s">
        <v>3865</v>
      </c>
      <c r="M1145" t="s">
        <v>3866</v>
      </c>
    </row>
    <row r="1146" spans="1:13" ht="30" customHeight="1" x14ac:dyDescent="0.3">
      <c r="A1146" s="20" t="s">
        <v>3867</v>
      </c>
      <c r="B1146" t="s">
        <v>3868</v>
      </c>
      <c r="C1146" t="s">
        <v>3869</v>
      </c>
      <c r="D1146" t="s">
        <v>3870</v>
      </c>
      <c r="E1146" s="17"/>
      <c r="F1146" s="19" t="s">
        <v>3681</v>
      </c>
      <c r="G1146" s="3">
        <v>1986</v>
      </c>
      <c r="H1146" s="17" t="s">
        <v>71</v>
      </c>
      <c r="I1146" t="s">
        <v>3636</v>
      </c>
    </row>
    <row r="1147" spans="1:13" ht="30" customHeight="1" x14ac:dyDescent="0.3">
      <c r="A1147" s="20" t="s">
        <v>3871</v>
      </c>
      <c r="B1147" t="s">
        <v>3872</v>
      </c>
      <c r="C1147" t="s">
        <v>3873</v>
      </c>
      <c r="E1147" s="17"/>
      <c r="F1147" s="19" t="s">
        <v>3681</v>
      </c>
      <c r="G1147" s="3">
        <v>1965</v>
      </c>
      <c r="H1147" s="17" t="s">
        <v>391</v>
      </c>
      <c r="I1147" t="s">
        <v>336</v>
      </c>
    </row>
    <row r="1148" spans="1:13" ht="30" customHeight="1" x14ac:dyDescent="0.3">
      <c r="A1148" s="20" t="s">
        <v>3874</v>
      </c>
      <c r="B1148" t="s">
        <v>3875</v>
      </c>
      <c r="C1148" t="s">
        <v>3876</v>
      </c>
      <c r="D1148" t="s">
        <v>3877</v>
      </c>
      <c r="E1148" s="17"/>
      <c r="F1148" s="19" t="s">
        <v>3681</v>
      </c>
      <c r="G1148" s="3">
        <v>1976</v>
      </c>
      <c r="H1148" s="17" t="s">
        <v>361</v>
      </c>
      <c r="I1148" t="s">
        <v>312</v>
      </c>
    </row>
    <row r="1149" spans="1:13" ht="30" customHeight="1" x14ac:dyDescent="0.3">
      <c r="A1149" s="20" t="s">
        <v>3874</v>
      </c>
      <c r="B1149" t="s">
        <v>3875</v>
      </c>
      <c r="C1149" t="s">
        <v>3876</v>
      </c>
      <c r="D1149" t="s">
        <v>3877</v>
      </c>
      <c r="E1149" s="17" t="s">
        <v>205</v>
      </c>
      <c r="F1149" s="19" t="s">
        <v>3681</v>
      </c>
      <c r="G1149" s="3">
        <v>1981</v>
      </c>
      <c r="H1149" s="17" t="s">
        <v>361</v>
      </c>
      <c r="I1149" t="s">
        <v>3878</v>
      </c>
    </row>
    <row r="1150" spans="1:13" ht="30" customHeight="1" x14ac:dyDescent="0.3">
      <c r="A1150" s="20" t="s">
        <v>3874</v>
      </c>
      <c r="B1150" t="s">
        <v>3875</v>
      </c>
      <c r="C1150" t="s">
        <v>3879</v>
      </c>
      <c r="D1150" t="s">
        <v>3880</v>
      </c>
      <c r="E1150" s="2" t="s">
        <v>16</v>
      </c>
      <c r="F1150" s="3" t="s">
        <v>3681</v>
      </c>
      <c r="G1150" s="3" t="s">
        <v>1617</v>
      </c>
      <c r="H1150" s="2" t="s">
        <v>71</v>
      </c>
      <c r="I1150" t="s">
        <v>3881</v>
      </c>
      <c r="M1150" t="s">
        <v>3882</v>
      </c>
    </row>
    <row r="1151" spans="1:13" ht="30" customHeight="1" x14ac:dyDescent="0.3">
      <c r="A1151" s="20" t="s">
        <v>3883</v>
      </c>
      <c r="B1151" t="s">
        <v>3884</v>
      </c>
      <c r="C1151" t="s">
        <v>3885</v>
      </c>
      <c r="D1151" t="s">
        <v>3886</v>
      </c>
      <c r="E1151" s="2" t="s">
        <v>948</v>
      </c>
      <c r="F1151" s="3" t="s">
        <v>3681</v>
      </c>
      <c r="G1151" s="3" t="s">
        <v>226</v>
      </c>
      <c r="H1151" s="18" t="s">
        <v>414</v>
      </c>
      <c r="I1151" t="s">
        <v>3887</v>
      </c>
      <c r="M1151" t="s">
        <v>3888</v>
      </c>
    </row>
    <row r="1152" spans="1:13" ht="30" customHeight="1" x14ac:dyDescent="0.3">
      <c r="A1152" s="20" t="s">
        <v>3883</v>
      </c>
      <c r="B1152" t="s">
        <v>3884</v>
      </c>
      <c r="C1152" t="s">
        <v>3889</v>
      </c>
      <c r="D1152" t="s">
        <v>3890</v>
      </c>
      <c r="E1152" s="2" t="s">
        <v>38</v>
      </c>
      <c r="F1152" s="3" t="s">
        <v>3681</v>
      </c>
      <c r="G1152" s="3">
        <v>1995</v>
      </c>
      <c r="H1152" s="2" t="s">
        <v>965</v>
      </c>
      <c r="I1152" t="s">
        <v>3891</v>
      </c>
      <c r="M1152" t="s">
        <v>3892</v>
      </c>
    </row>
    <row r="1153" spans="1:13" ht="30" customHeight="1" x14ac:dyDescent="0.3">
      <c r="A1153" s="20" t="s">
        <v>3893</v>
      </c>
      <c r="B1153" t="s">
        <v>3894</v>
      </c>
      <c r="C1153" t="s">
        <v>3895</v>
      </c>
      <c r="E1153" s="2"/>
      <c r="F1153" s="3" t="s">
        <v>3681</v>
      </c>
      <c r="G1153" s="3" t="s">
        <v>62</v>
      </c>
      <c r="H1153" s="2" t="s">
        <v>71</v>
      </c>
      <c r="I1153" t="s">
        <v>2432</v>
      </c>
      <c r="K1153" t="s">
        <v>493</v>
      </c>
      <c r="M1153" t="s">
        <v>3896</v>
      </c>
    </row>
    <row r="1154" spans="1:13" ht="30" customHeight="1" x14ac:dyDescent="0.3">
      <c r="A1154" s="20" t="s">
        <v>3897</v>
      </c>
      <c r="B1154" t="s">
        <v>3898</v>
      </c>
      <c r="C1154" t="s">
        <v>3899</v>
      </c>
      <c r="E1154" s="2" t="s">
        <v>23</v>
      </c>
      <c r="F1154" s="3" t="s">
        <v>3681</v>
      </c>
      <c r="G1154" s="3" t="s">
        <v>249</v>
      </c>
      <c r="H1154" s="2" t="s">
        <v>71</v>
      </c>
      <c r="I1154" t="s">
        <v>3900</v>
      </c>
      <c r="M1154" t="s">
        <v>3901</v>
      </c>
    </row>
    <row r="1155" spans="1:13" ht="30" customHeight="1" x14ac:dyDescent="0.3">
      <c r="A1155" s="20" t="s">
        <v>3897</v>
      </c>
      <c r="B1155" t="s">
        <v>3902</v>
      </c>
      <c r="E1155" s="17"/>
      <c r="F1155" s="19" t="s">
        <v>3681</v>
      </c>
      <c r="G1155" s="3">
        <v>1945</v>
      </c>
      <c r="H1155" s="17"/>
      <c r="I1155" t="s">
        <v>3903</v>
      </c>
    </row>
    <row r="1156" spans="1:13" ht="30" customHeight="1" x14ac:dyDescent="0.3">
      <c r="A1156" s="20" t="s">
        <v>3904</v>
      </c>
      <c r="B1156" t="s">
        <v>3905</v>
      </c>
      <c r="C1156" t="s">
        <v>3906</v>
      </c>
      <c r="D1156" t="s">
        <v>3907</v>
      </c>
      <c r="E1156" s="17" t="s">
        <v>205</v>
      </c>
      <c r="F1156" s="19" t="s">
        <v>3681</v>
      </c>
      <c r="G1156" s="3">
        <v>1943</v>
      </c>
      <c r="H1156" s="17" t="s">
        <v>391</v>
      </c>
      <c r="I1156" t="s">
        <v>3891</v>
      </c>
    </row>
    <row r="1157" spans="1:13" ht="30" customHeight="1" x14ac:dyDescent="0.3">
      <c r="A1157" s="20" t="s">
        <v>3904</v>
      </c>
      <c r="B1157" t="s">
        <v>3908</v>
      </c>
      <c r="C1157" t="s">
        <v>3909</v>
      </c>
      <c r="D1157" t="s">
        <v>3910</v>
      </c>
      <c r="E1157" s="2" t="s">
        <v>23</v>
      </c>
      <c r="F1157" s="3" t="s">
        <v>3681</v>
      </c>
      <c r="G1157" s="3" t="s">
        <v>249</v>
      </c>
      <c r="H1157" s="2" t="s">
        <v>71</v>
      </c>
      <c r="I1157" t="s">
        <v>3911</v>
      </c>
      <c r="M1157" t="s">
        <v>3912</v>
      </c>
    </row>
    <row r="1158" spans="1:13" ht="30" customHeight="1" x14ac:dyDescent="0.3">
      <c r="A1158" s="20" t="s">
        <v>3904</v>
      </c>
      <c r="B1158" t="s">
        <v>3913</v>
      </c>
      <c r="C1158" t="s">
        <v>3914</v>
      </c>
      <c r="D1158" t="s">
        <v>3915</v>
      </c>
      <c r="E1158" s="17" t="s">
        <v>510</v>
      </c>
      <c r="F1158" s="19" t="s">
        <v>3681</v>
      </c>
      <c r="G1158" s="3">
        <v>1983</v>
      </c>
      <c r="H1158" s="17" t="s">
        <v>71</v>
      </c>
      <c r="I1158" t="s">
        <v>395</v>
      </c>
      <c r="K1158" t="s">
        <v>493</v>
      </c>
    </row>
    <row r="1159" spans="1:13" ht="30" customHeight="1" x14ac:dyDescent="0.3">
      <c r="A1159" s="20" t="s">
        <v>3904</v>
      </c>
      <c r="B1159" t="s">
        <v>3913</v>
      </c>
      <c r="C1159" t="s">
        <v>3914</v>
      </c>
      <c r="E1159" s="17" t="s">
        <v>38</v>
      </c>
      <c r="F1159" s="19" t="s">
        <v>3681</v>
      </c>
      <c r="G1159" s="3">
        <v>1969</v>
      </c>
      <c r="H1159" s="17" t="s">
        <v>361</v>
      </c>
      <c r="I1159" t="s">
        <v>2831</v>
      </c>
    </row>
    <row r="1160" spans="1:13" ht="30" customHeight="1" x14ac:dyDescent="0.3">
      <c r="A1160" s="20" t="s">
        <v>3904</v>
      </c>
      <c r="B1160" t="s">
        <v>3913</v>
      </c>
      <c r="C1160" t="s">
        <v>3914</v>
      </c>
      <c r="E1160" s="17"/>
      <c r="F1160" s="19" t="s">
        <v>3681</v>
      </c>
      <c r="G1160" s="3">
        <v>1965</v>
      </c>
      <c r="H1160" s="17" t="s">
        <v>361</v>
      </c>
      <c r="I1160" t="s">
        <v>364</v>
      </c>
    </row>
    <row r="1161" spans="1:13" ht="30" customHeight="1" x14ac:dyDescent="0.3">
      <c r="A1161" s="20" t="s">
        <v>3904</v>
      </c>
      <c r="B1161" t="s">
        <v>3913</v>
      </c>
      <c r="C1161" t="s">
        <v>3914</v>
      </c>
      <c r="E1161" s="17"/>
      <c r="F1161" s="19" t="s">
        <v>3681</v>
      </c>
      <c r="G1161" s="3">
        <v>1962</v>
      </c>
      <c r="H1161" s="17" t="s">
        <v>361</v>
      </c>
      <c r="I1161" t="s">
        <v>364</v>
      </c>
    </row>
    <row r="1162" spans="1:13" ht="30" customHeight="1" x14ac:dyDescent="0.3">
      <c r="A1162" s="20" t="s">
        <v>3916</v>
      </c>
      <c r="B1162" t="s">
        <v>3917</v>
      </c>
      <c r="C1162" t="s">
        <v>3918</v>
      </c>
      <c r="E1162" s="17"/>
      <c r="F1162" s="19" t="s">
        <v>3681</v>
      </c>
      <c r="G1162" s="3">
        <v>1965</v>
      </c>
      <c r="H1162" s="17" t="s">
        <v>361</v>
      </c>
    </row>
    <row r="1163" spans="1:13" ht="30" customHeight="1" x14ac:dyDescent="0.3">
      <c r="A1163" s="20" t="s">
        <v>3919</v>
      </c>
      <c r="B1163" t="s">
        <v>3920</v>
      </c>
      <c r="C1163" t="s">
        <v>2772</v>
      </c>
      <c r="E1163" s="17"/>
      <c r="F1163" s="19" t="s">
        <v>3681</v>
      </c>
      <c r="G1163" s="3">
        <v>1985</v>
      </c>
      <c r="H1163" s="17" t="s">
        <v>71</v>
      </c>
      <c r="I1163" t="s">
        <v>878</v>
      </c>
    </row>
    <row r="1164" spans="1:13" ht="30" customHeight="1" x14ac:dyDescent="0.3">
      <c r="A1164" s="20" t="s">
        <v>3921</v>
      </c>
      <c r="B1164" t="s">
        <v>3922</v>
      </c>
      <c r="C1164" t="s">
        <v>3923</v>
      </c>
      <c r="E1164" s="2" t="s">
        <v>23</v>
      </c>
      <c r="F1164" s="3" t="s">
        <v>3681</v>
      </c>
      <c r="G1164" s="3" t="s">
        <v>117</v>
      </c>
      <c r="H1164" s="17" t="s">
        <v>1440</v>
      </c>
      <c r="I1164" t="s">
        <v>758</v>
      </c>
      <c r="M1164" t="s">
        <v>3924</v>
      </c>
    </row>
    <row r="1165" spans="1:13" ht="30" customHeight="1" x14ac:dyDescent="0.3">
      <c r="A1165" s="20" t="s">
        <v>3925</v>
      </c>
      <c r="B1165" t="s">
        <v>3926</v>
      </c>
      <c r="C1165" t="s">
        <v>3927</v>
      </c>
      <c r="E1165" s="17"/>
      <c r="F1165" s="19" t="s">
        <v>3681</v>
      </c>
      <c r="G1165" s="3">
        <v>1991</v>
      </c>
      <c r="H1165" s="17" t="s">
        <v>71</v>
      </c>
      <c r="I1165" t="s">
        <v>201</v>
      </c>
    </row>
    <row r="1166" spans="1:13" ht="30" customHeight="1" x14ac:dyDescent="0.3">
      <c r="A1166" t="s">
        <v>3925</v>
      </c>
      <c r="B1166" t="s">
        <v>3928</v>
      </c>
      <c r="C1166" t="s">
        <v>2736</v>
      </c>
      <c r="E1166" s="2" t="s">
        <v>3114</v>
      </c>
      <c r="F1166" s="3"/>
      <c r="G1166" s="3" t="s">
        <v>86</v>
      </c>
      <c r="H1166" s="17" t="s">
        <v>71</v>
      </c>
      <c r="I1166" t="s">
        <v>23</v>
      </c>
      <c r="M1166" t="s">
        <v>3929</v>
      </c>
    </row>
    <row r="1167" spans="1:13" ht="30" customHeight="1" x14ac:dyDescent="0.3">
      <c r="A1167" s="20" t="s">
        <v>3925</v>
      </c>
      <c r="B1167" t="s">
        <v>3930</v>
      </c>
      <c r="C1167" t="s">
        <v>3931</v>
      </c>
      <c r="E1167" s="17"/>
      <c r="F1167" s="19" t="s">
        <v>3681</v>
      </c>
      <c r="G1167" s="3">
        <v>1949</v>
      </c>
      <c r="H1167" s="17" t="s">
        <v>330</v>
      </c>
      <c r="I1167" t="s">
        <v>787</v>
      </c>
    </row>
    <row r="1168" spans="1:13" ht="30" customHeight="1" x14ac:dyDescent="0.3">
      <c r="A1168" s="20" t="s">
        <v>3932</v>
      </c>
      <c r="B1168" t="s">
        <v>3933</v>
      </c>
      <c r="C1168" t="s">
        <v>3934</v>
      </c>
      <c r="D1168" t="s">
        <v>3935</v>
      </c>
      <c r="E1168" s="2" t="s">
        <v>23</v>
      </c>
      <c r="F1168" s="3" t="s">
        <v>3681</v>
      </c>
      <c r="G1168" s="3" t="s">
        <v>404</v>
      </c>
      <c r="H1168" s="2" t="s">
        <v>71</v>
      </c>
      <c r="I1168" t="s">
        <v>2390</v>
      </c>
      <c r="M1168" t="s">
        <v>3936</v>
      </c>
    </row>
    <row r="1169" spans="1:13" ht="30" customHeight="1" x14ac:dyDescent="0.3">
      <c r="A1169" s="20" t="s">
        <v>3937</v>
      </c>
      <c r="B1169" t="s">
        <v>3938</v>
      </c>
      <c r="C1169" t="s">
        <v>3939</v>
      </c>
      <c r="D1169" t="s">
        <v>3940</v>
      </c>
      <c r="E1169" s="2"/>
      <c r="F1169" s="3" t="s">
        <v>3681</v>
      </c>
      <c r="G1169" s="3" t="s">
        <v>62</v>
      </c>
      <c r="H1169" s="2" t="s">
        <v>71</v>
      </c>
      <c r="I1169" t="s">
        <v>3941</v>
      </c>
      <c r="M1169" t="s">
        <v>3942</v>
      </c>
    </row>
    <row r="1170" spans="1:13" ht="30" customHeight="1" x14ac:dyDescent="0.3">
      <c r="A1170" s="20" t="s">
        <v>3943</v>
      </c>
      <c r="B1170" t="s">
        <v>3944</v>
      </c>
      <c r="C1170" t="s">
        <v>3945</v>
      </c>
      <c r="D1170" t="s">
        <v>3946</v>
      </c>
      <c r="E1170" s="2" t="s">
        <v>23</v>
      </c>
      <c r="F1170" s="3" t="s">
        <v>3681</v>
      </c>
      <c r="G1170" s="3" t="s">
        <v>226</v>
      </c>
      <c r="H1170" s="2" t="s">
        <v>71</v>
      </c>
      <c r="I1170" t="s">
        <v>2432</v>
      </c>
      <c r="M1170" t="s">
        <v>3947</v>
      </c>
    </row>
    <row r="1171" spans="1:13" ht="30" customHeight="1" x14ac:dyDescent="0.3">
      <c r="A1171" s="20" t="s">
        <v>3948</v>
      </c>
      <c r="B1171" t="s">
        <v>3949</v>
      </c>
      <c r="C1171" t="s">
        <v>3950</v>
      </c>
      <c r="E1171" s="2"/>
      <c r="F1171" s="3" t="s">
        <v>3681</v>
      </c>
      <c r="G1171" s="3" t="s">
        <v>249</v>
      </c>
      <c r="H1171" s="2" t="s">
        <v>71</v>
      </c>
      <c r="I1171" t="s">
        <v>3881</v>
      </c>
      <c r="M1171" t="s">
        <v>3951</v>
      </c>
    </row>
    <row r="1172" spans="1:13" ht="30" customHeight="1" x14ac:dyDescent="0.3">
      <c r="A1172" s="20" t="s">
        <v>3952</v>
      </c>
      <c r="B1172" t="s">
        <v>3953</v>
      </c>
      <c r="C1172" t="s">
        <v>3954</v>
      </c>
      <c r="D1172" t="s">
        <v>3955</v>
      </c>
      <c r="E1172" s="2" t="s">
        <v>23</v>
      </c>
      <c r="F1172" s="3" t="s">
        <v>3681</v>
      </c>
      <c r="G1172" s="3" t="s">
        <v>1617</v>
      </c>
      <c r="H1172" s="2" t="s">
        <v>71</v>
      </c>
      <c r="I1172" t="s">
        <v>3403</v>
      </c>
      <c r="M1172" t="s">
        <v>3956</v>
      </c>
    </row>
    <row r="1173" spans="1:13" ht="30" customHeight="1" x14ac:dyDescent="0.3">
      <c r="A1173" s="20" t="s">
        <v>3952</v>
      </c>
      <c r="B1173" t="s">
        <v>3957</v>
      </c>
      <c r="C1173" t="s">
        <v>3954</v>
      </c>
      <c r="D1173" t="s">
        <v>3958</v>
      </c>
      <c r="E1173" s="2" t="s">
        <v>23</v>
      </c>
      <c r="F1173" s="3" t="s">
        <v>3681</v>
      </c>
      <c r="G1173" s="3" t="s">
        <v>39</v>
      </c>
      <c r="H1173" s="2" t="s">
        <v>71</v>
      </c>
      <c r="I1173" t="s">
        <v>3959</v>
      </c>
      <c r="M1173" t="s">
        <v>3960</v>
      </c>
    </row>
    <row r="1174" spans="1:13" ht="30" customHeight="1" x14ac:dyDescent="0.3">
      <c r="A1174" s="20" t="s">
        <v>3952</v>
      </c>
      <c r="B1174" t="s">
        <v>3961</v>
      </c>
      <c r="C1174" t="s">
        <v>3962</v>
      </c>
      <c r="D1174" t="s">
        <v>3963</v>
      </c>
      <c r="E1174" s="2" t="s">
        <v>38</v>
      </c>
      <c r="F1174" s="3" t="s">
        <v>3681</v>
      </c>
      <c r="G1174" s="3" t="s">
        <v>1364</v>
      </c>
      <c r="H1174" s="2" t="s">
        <v>71</v>
      </c>
      <c r="I1174" t="s">
        <v>3964</v>
      </c>
      <c r="M1174" t="s">
        <v>3965</v>
      </c>
    </row>
    <row r="1175" spans="1:13" ht="30" customHeight="1" x14ac:dyDescent="0.3">
      <c r="A1175" s="20" t="s">
        <v>3966</v>
      </c>
      <c r="B1175" t="s">
        <v>3967</v>
      </c>
      <c r="C1175" t="s">
        <v>419</v>
      </c>
      <c r="D1175" t="s">
        <v>3968</v>
      </c>
      <c r="E1175" s="2" t="s">
        <v>3969</v>
      </c>
      <c r="F1175" s="3" t="s">
        <v>23</v>
      </c>
      <c r="G1175" s="3" t="s">
        <v>738</v>
      </c>
      <c r="H1175" s="2" t="s">
        <v>350</v>
      </c>
      <c r="I1175" t="s">
        <v>2480</v>
      </c>
      <c r="M1175" t="s">
        <v>3970</v>
      </c>
    </row>
    <row r="1176" spans="1:13" ht="30" customHeight="1" x14ac:dyDescent="0.3">
      <c r="A1176" s="20" t="s">
        <v>3971</v>
      </c>
      <c r="B1176" t="s">
        <v>3972</v>
      </c>
      <c r="C1176" t="s">
        <v>701</v>
      </c>
      <c r="E1176" s="2" t="s">
        <v>948</v>
      </c>
      <c r="F1176" s="3" t="s">
        <v>3681</v>
      </c>
      <c r="G1176" s="3" t="s">
        <v>206</v>
      </c>
      <c r="H1176" s="2" t="s">
        <v>71</v>
      </c>
      <c r="I1176" t="s">
        <v>3973</v>
      </c>
      <c r="M1176" t="s">
        <v>3974</v>
      </c>
    </row>
    <row r="1177" spans="1:13" ht="30" customHeight="1" x14ac:dyDescent="0.3">
      <c r="A1177" s="20" t="s">
        <v>3971</v>
      </c>
      <c r="B1177" t="s">
        <v>3972</v>
      </c>
      <c r="C1177" t="s">
        <v>701</v>
      </c>
      <c r="D1177" t="s">
        <v>3975</v>
      </c>
      <c r="E1177" s="2" t="s">
        <v>1098</v>
      </c>
      <c r="F1177" s="3" t="s">
        <v>3681</v>
      </c>
      <c r="G1177" s="3" t="s">
        <v>86</v>
      </c>
      <c r="H1177" s="2" t="s">
        <v>71</v>
      </c>
      <c r="I1177" t="s">
        <v>3976</v>
      </c>
      <c r="M1177" t="s">
        <v>3977</v>
      </c>
    </row>
    <row r="1178" spans="1:13" ht="30" customHeight="1" x14ac:dyDescent="0.3">
      <c r="A1178" s="20" t="s">
        <v>3971</v>
      </c>
      <c r="B1178" t="s">
        <v>3972</v>
      </c>
      <c r="C1178" t="s">
        <v>3978</v>
      </c>
      <c r="D1178" t="s">
        <v>701</v>
      </c>
      <c r="E1178" s="2" t="s">
        <v>31</v>
      </c>
      <c r="F1178" s="3" t="s">
        <v>3681</v>
      </c>
      <c r="G1178" s="3">
        <v>2002</v>
      </c>
      <c r="H1178" s="2" t="s">
        <v>71</v>
      </c>
      <c r="I1178" t="s">
        <v>3979</v>
      </c>
      <c r="M1178" t="s">
        <v>3980</v>
      </c>
    </row>
    <row r="1179" spans="1:13" ht="30" customHeight="1" x14ac:dyDescent="0.3">
      <c r="A1179" s="20" t="s">
        <v>3981</v>
      </c>
      <c r="B1179" t="s">
        <v>3982</v>
      </c>
      <c r="C1179" t="s">
        <v>3983</v>
      </c>
      <c r="E1179" s="2" t="s">
        <v>23</v>
      </c>
      <c r="F1179" s="3" t="s">
        <v>3681</v>
      </c>
      <c r="G1179" s="3" t="s">
        <v>738</v>
      </c>
      <c r="H1179" s="18" t="s">
        <v>820</v>
      </c>
      <c r="I1179" t="s">
        <v>3149</v>
      </c>
      <c r="M1179" t="s">
        <v>3984</v>
      </c>
    </row>
    <row r="1180" spans="1:13" ht="30" customHeight="1" x14ac:dyDescent="0.3">
      <c r="A1180" s="20" t="s">
        <v>3985</v>
      </c>
      <c r="B1180" t="s">
        <v>3986</v>
      </c>
      <c r="C1180" t="s">
        <v>3987</v>
      </c>
      <c r="E1180" s="2" t="s">
        <v>23</v>
      </c>
      <c r="F1180" s="3" t="s">
        <v>3681</v>
      </c>
      <c r="G1180" s="3" t="s">
        <v>1374</v>
      </c>
      <c r="H1180" s="18" t="s">
        <v>820</v>
      </c>
      <c r="I1180" t="s">
        <v>284</v>
      </c>
      <c r="M1180" t="s">
        <v>3988</v>
      </c>
    </row>
    <row r="1181" spans="1:13" ht="30" customHeight="1" x14ac:dyDescent="0.3">
      <c r="A1181" s="20" t="s">
        <v>3989</v>
      </c>
      <c r="B1181" t="s">
        <v>3990</v>
      </c>
      <c r="C1181" t="s">
        <v>3991</v>
      </c>
      <c r="D1181" t="s">
        <v>3992</v>
      </c>
      <c r="E1181" s="17"/>
      <c r="F1181" s="19" t="s">
        <v>3681</v>
      </c>
      <c r="G1181" s="3">
        <v>1984</v>
      </c>
      <c r="H1181" s="17" t="s">
        <v>71</v>
      </c>
      <c r="I1181" t="s">
        <v>2673</v>
      </c>
    </row>
    <row r="1182" spans="1:13" ht="30" customHeight="1" x14ac:dyDescent="0.3">
      <c r="A1182" s="20" t="s">
        <v>3993</v>
      </c>
      <c r="B1182" t="s">
        <v>3994</v>
      </c>
      <c r="C1182" t="s">
        <v>1216</v>
      </c>
      <c r="D1182" t="s">
        <v>3995</v>
      </c>
      <c r="E1182" s="2" t="s">
        <v>38</v>
      </c>
      <c r="F1182" s="3" t="s">
        <v>3681</v>
      </c>
      <c r="G1182" s="3" t="s">
        <v>164</v>
      </c>
      <c r="H1182" s="17" t="s">
        <v>71</v>
      </c>
      <c r="I1182" t="s">
        <v>3996</v>
      </c>
      <c r="M1182" t="s">
        <v>3997</v>
      </c>
    </row>
    <row r="1183" spans="1:13" ht="30" customHeight="1" x14ac:dyDescent="0.3">
      <c r="A1183" s="20" t="s">
        <v>3998</v>
      </c>
      <c r="B1183" t="s">
        <v>3999</v>
      </c>
      <c r="E1183" s="17"/>
      <c r="F1183" s="19" t="s">
        <v>3681</v>
      </c>
      <c r="G1183" s="3" t="s">
        <v>4000</v>
      </c>
      <c r="H1183" s="17" t="s">
        <v>776</v>
      </c>
    </row>
    <row r="1184" spans="1:13" ht="30" customHeight="1" x14ac:dyDescent="0.3">
      <c r="A1184" s="20" t="s">
        <v>3998</v>
      </c>
      <c r="B1184" t="s">
        <v>4001</v>
      </c>
      <c r="E1184" s="17"/>
      <c r="F1184" s="19" t="s">
        <v>3681</v>
      </c>
      <c r="G1184" s="3" t="s">
        <v>4002</v>
      </c>
      <c r="H1184" s="17" t="s">
        <v>776</v>
      </c>
    </row>
    <row r="1185" spans="1:13" ht="30" customHeight="1" x14ac:dyDescent="0.3">
      <c r="A1185" s="20" t="s">
        <v>3998</v>
      </c>
      <c r="B1185" t="s">
        <v>4003</v>
      </c>
      <c r="C1185" t="s">
        <v>3864</v>
      </c>
      <c r="D1185" t="s">
        <v>4004</v>
      </c>
      <c r="E1185" s="2" t="s">
        <v>23</v>
      </c>
      <c r="F1185" s="3" t="s">
        <v>3681</v>
      </c>
      <c r="G1185" s="3" t="s">
        <v>1381</v>
      </c>
      <c r="H1185" s="2" t="s">
        <v>71</v>
      </c>
      <c r="I1185" t="s">
        <v>4005</v>
      </c>
      <c r="M1185" t="s">
        <v>4006</v>
      </c>
    </row>
    <row r="1186" spans="1:13" ht="30" customHeight="1" x14ac:dyDescent="0.3">
      <c r="A1186" s="20" t="s">
        <v>3998</v>
      </c>
      <c r="B1186" t="s">
        <v>4007</v>
      </c>
      <c r="C1186" t="s">
        <v>4008</v>
      </c>
      <c r="D1186" t="s">
        <v>4009</v>
      </c>
      <c r="E1186" s="17"/>
      <c r="F1186" s="19" t="s">
        <v>3681</v>
      </c>
      <c r="G1186" s="3">
        <v>1979</v>
      </c>
      <c r="H1186" s="17" t="s">
        <v>361</v>
      </c>
      <c r="I1186" t="s">
        <v>4005</v>
      </c>
    </row>
    <row r="1187" spans="1:13" ht="30" customHeight="1" x14ac:dyDescent="0.3">
      <c r="A1187" s="20" t="s">
        <v>4010</v>
      </c>
      <c r="B1187" t="s">
        <v>4011</v>
      </c>
      <c r="C1187" t="s">
        <v>4012</v>
      </c>
      <c r="E1187" s="2"/>
      <c r="F1187" s="3" t="s">
        <v>3681</v>
      </c>
      <c r="G1187" s="3" t="s">
        <v>117</v>
      </c>
      <c r="H1187" s="2" t="s">
        <v>2301</v>
      </c>
      <c r="I1187" t="s">
        <v>441</v>
      </c>
      <c r="M1187" t="s">
        <v>4013</v>
      </c>
    </row>
    <row r="1188" spans="1:13" ht="30" customHeight="1" x14ac:dyDescent="0.3">
      <c r="A1188" s="20" t="s">
        <v>4010</v>
      </c>
      <c r="B1188" t="s">
        <v>4014</v>
      </c>
      <c r="C1188" t="s">
        <v>3371</v>
      </c>
      <c r="E1188" s="17"/>
      <c r="F1188" s="19" t="s">
        <v>3681</v>
      </c>
      <c r="G1188" s="3">
        <v>1964</v>
      </c>
      <c r="H1188" s="17" t="s">
        <v>3372</v>
      </c>
      <c r="I1188" t="s">
        <v>4015</v>
      </c>
    </row>
    <row r="1189" spans="1:13" ht="30" customHeight="1" x14ac:dyDescent="0.3">
      <c r="A1189" s="20" t="s">
        <v>4010</v>
      </c>
      <c r="B1189" t="s">
        <v>4016</v>
      </c>
      <c r="C1189" t="s">
        <v>4017</v>
      </c>
      <c r="D1189" t="s">
        <v>4018</v>
      </c>
      <c r="E1189" s="17" t="s">
        <v>16</v>
      </c>
      <c r="F1189" s="19" t="s">
        <v>3681</v>
      </c>
      <c r="G1189" s="3">
        <v>1961</v>
      </c>
      <c r="H1189" s="17" t="s">
        <v>330</v>
      </c>
      <c r="I1189" t="s">
        <v>1226</v>
      </c>
    </row>
    <row r="1190" spans="1:13" ht="30" customHeight="1" x14ac:dyDescent="0.3">
      <c r="A1190" s="20" t="s">
        <v>4010</v>
      </c>
      <c r="B1190" t="s">
        <v>4019</v>
      </c>
      <c r="C1190" t="s">
        <v>4017</v>
      </c>
      <c r="D1190" t="s">
        <v>4018</v>
      </c>
      <c r="E1190" s="17" t="s">
        <v>3969</v>
      </c>
      <c r="F1190" s="19" t="s">
        <v>3681</v>
      </c>
      <c r="G1190" s="3">
        <v>1945</v>
      </c>
      <c r="H1190" s="17" t="s">
        <v>330</v>
      </c>
      <c r="I1190" t="s">
        <v>340</v>
      </c>
    </row>
    <row r="1191" spans="1:13" ht="30" customHeight="1" x14ac:dyDescent="0.3">
      <c r="A1191" s="20" t="s">
        <v>4010</v>
      </c>
      <c r="B1191" t="s">
        <v>4016</v>
      </c>
      <c r="C1191" t="s">
        <v>4020</v>
      </c>
      <c r="E1191" s="17" t="s">
        <v>948</v>
      </c>
      <c r="F1191" s="19" t="s">
        <v>3681</v>
      </c>
      <c r="G1191" s="3">
        <v>1966</v>
      </c>
      <c r="H1191" s="17" t="s">
        <v>330</v>
      </c>
      <c r="I1191" t="s">
        <v>2218</v>
      </c>
    </row>
    <row r="1192" spans="1:13" ht="30" customHeight="1" x14ac:dyDescent="0.3">
      <c r="A1192" s="20" t="s">
        <v>4010</v>
      </c>
      <c r="B1192" t="s">
        <v>4021</v>
      </c>
      <c r="C1192" t="s">
        <v>4022</v>
      </c>
      <c r="E1192" s="17"/>
      <c r="F1192" s="19" t="s">
        <v>3681</v>
      </c>
      <c r="G1192" s="3">
        <v>1972</v>
      </c>
      <c r="H1192" s="17" t="s">
        <v>361</v>
      </c>
      <c r="I1192" t="s">
        <v>4023</v>
      </c>
    </row>
    <row r="1193" spans="1:13" ht="30" customHeight="1" x14ac:dyDescent="0.3">
      <c r="A1193" s="20" t="s">
        <v>4010</v>
      </c>
      <c r="B1193" t="s">
        <v>4021</v>
      </c>
      <c r="C1193" t="s">
        <v>4024</v>
      </c>
      <c r="E1193" s="17"/>
      <c r="F1193" s="19" t="s">
        <v>3681</v>
      </c>
      <c r="G1193" s="3">
        <v>1982</v>
      </c>
      <c r="H1193" s="17" t="s">
        <v>361</v>
      </c>
      <c r="I1193" t="s">
        <v>2427</v>
      </c>
    </row>
    <row r="1194" spans="1:13" ht="30" customHeight="1" x14ac:dyDescent="0.3">
      <c r="A1194" s="20" t="s">
        <v>4010</v>
      </c>
      <c r="B1194" t="s">
        <v>4021</v>
      </c>
      <c r="C1194" t="s">
        <v>4024</v>
      </c>
      <c r="E1194" s="17" t="s">
        <v>16</v>
      </c>
      <c r="F1194" s="19" t="s">
        <v>3681</v>
      </c>
      <c r="G1194" s="3">
        <v>1987</v>
      </c>
      <c r="H1194" s="17" t="s">
        <v>71</v>
      </c>
      <c r="I1194" t="s">
        <v>656</v>
      </c>
    </row>
    <row r="1195" spans="1:13" ht="30" customHeight="1" x14ac:dyDescent="0.3">
      <c r="A1195" s="20" t="s">
        <v>4010</v>
      </c>
      <c r="B1195" t="s">
        <v>4021</v>
      </c>
      <c r="C1195" t="s">
        <v>4025</v>
      </c>
      <c r="E1195" s="17" t="s">
        <v>4026</v>
      </c>
      <c r="F1195" s="19" t="s">
        <v>3681</v>
      </c>
      <c r="G1195" s="3">
        <v>1984</v>
      </c>
      <c r="H1195" s="17" t="s">
        <v>330</v>
      </c>
      <c r="I1195" t="s">
        <v>3302</v>
      </c>
    </row>
    <row r="1196" spans="1:13" ht="30" customHeight="1" x14ac:dyDescent="0.3">
      <c r="A1196" s="20" t="s">
        <v>4010</v>
      </c>
      <c r="B1196" t="s">
        <v>4021</v>
      </c>
      <c r="C1196" t="s">
        <v>4027</v>
      </c>
      <c r="E1196" s="2" t="s">
        <v>713</v>
      </c>
      <c r="F1196" s="3" t="s">
        <v>3681</v>
      </c>
      <c r="G1196" s="3" t="s">
        <v>410</v>
      </c>
      <c r="H1196" s="2" t="s">
        <v>3160</v>
      </c>
      <c r="I1196" t="s">
        <v>617</v>
      </c>
      <c r="M1196" t="s">
        <v>4028</v>
      </c>
    </row>
    <row r="1197" spans="1:13" ht="30" customHeight="1" x14ac:dyDescent="0.3">
      <c r="A1197" s="20" t="s">
        <v>4010</v>
      </c>
      <c r="B1197" t="s">
        <v>4021</v>
      </c>
      <c r="C1197" t="s">
        <v>4029</v>
      </c>
      <c r="D1197" t="s">
        <v>4030</v>
      </c>
      <c r="E1197" s="2" t="s">
        <v>205</v>
      </c>
      <c r="F1197" s="3" t="s">
        <v>3681</v>
      </c>
      <c r="G1197" s="3" t="s">
        <v>164</v>
      </c>
      <c r="H1197" s="2" t="s">
        <v>71</v>
      </c>
      <c r="I1197">
        <v>438</v>
      </c>
      <c r="M1197" t="s">
        <v>4031</v>
      </c>
    </row>
    <row r="1198" spans="1:13" ht="30" customHeight="1" x14ac:dyDescent="0.3">
      <c r="A1198" s="20" t="s">
        <v>4010</v>
      </c>
      <c r="B1198" t="s">
        <v>4032</v>
      </c>
      <c r="C1198" t="s">
        <v>4020</v>
      </c>
      <c r="D1198" t="s">
        <v>4033</v>
      </c>
      <c r="E1198" s="2"/>
      <c r="F1198" s="3" t="s">
        <v>3681</v>
      </c>
      <c r="G1198" s="3" t="s">
        <v>1992</v>
      </c>
      <c r="H1198" s="2" t="s">
        <v>3160</v>
      </c>
      <c r="I1198" t="s">
        <v>758</v>
      </c>
      <c r="M1198" t="s">
        <v>4034</v>
      </c>
    </row>
    <row r="1199" spans="1:13" ht="30" customHeight="1" x14ac:dyDescent="0.3">
      <c r="A1199" s="20" t="s">
        <v>4010</v>
      </c>
      <c r="B1199" t="s">
        <v>4035</v>
      </c>
      <c r="C1199" t="s">
        <v>4036</v>
      </c>
      <c r="E1199" s="17"/>
      <c r="F1199" s="19" t="s">
        <v>3681</v>
      </c>
      <c r="G1199" s="3">
        <v>1945</v>
      </c>
      <c r="H1199" s="17" t="s">
        <v>391</v>
      </c>
      <c r="I1199" t="s">
        <v>1197</v>
      </c>
    </row>
    <row r="1200" spans="1:13" ht="30" customHeight="1" x14ac:dyDescent="0.3">
      <c r="A1200" s="20" t="s">
        <v>4037</v>
      </c>
      <c r="B1200" t="s">
        <v>4038</v>
      </c>
      <c r="C1200" t="s">
        <v>4039</v>
      </c>
      <c r="D1200" t="s">
        <v>4040</v>
      </c>
      <c r="E1200" s="2"/>
      <c r="F1200" s="3" t="s">
        <v>3681</v>
      </c>
      <c r="G1200" s="3" t="s">
        <v>738</v>
      </c>
      <c r="H1200" s="2" t="s">
        <v>350</v>
      </c>
      <c r="I1200" t="s">
        <v>4041</v>
      </c>
      <c r="M1200" t="s">
        <v>4042</v>
      </c>
    </row>
    <row r="1201" spans="1:13" ht="30" customHeight="1" x14ac:dyDescent="0.3">
      <c r="A1201" s="20" t="s">
        <v>4043</v>
      </c>
      <c r="B1201" t="s">
        <v>4044</v>
      </c>
      <c r="E1201" s="17"/>
      <c r="F1201" s="19"/>
      <c r="G1201" s="3">
        <v>1954</v>
      </c>
      <c r="H1201" s="17" t="s">
        <v>4045</v>
      </c>
      <c r="I1201" t="s">
        <v>4046</v>
      </c>
    </row>
    <row r="1202" spans="1:13" ht="30" customHeight="1" x14ac:dyDescent="0.3">
      <c r="A1202" s="20" t="s">
        <v>4047</v>
      </c>
      <c r="B1202" t="s">
        <v>4048</v>
      </c>
      <c r="C1202" t="s">
        <v>3991</v>
      </c>
      <c r="D1202" t="s">
        <v>4049</v>
      </c>
      <c r="E1202" s="17"/>
      <c r="F1202" s="19" t="s">
        <v>3681</v>
      </c>
      <c r="G1202" s="3">
        <v>1983</v>
      </c>
      <c r="H1202" s="17" t="s">
        <v>71</v>
      </c>
      <c r="I1202" t="s">
        <v>3227</v>
      </c>
    </row>
    <row r="1203" spans="1:13" ht="30" customHeight="1" x14ac:dyDescent="0.3">
      <c r="A1203" s="20" t="s">
        <v>4050</v>
      </c>
      <c r="B1203" t="s">
        <v>4051</v>
      </c>
      <c r="C1203" t="s">
        <v>2547</v>
      </c>
      <c r="D1203" t="s">
        <v>4052</v>
      </c>
      <c r="E1203" s="17" t="s">
        <v>3969</v>
      </c>
      <c r="F1203" s="19" t="s">
        <v>3681</v>
      </c>
      <c r="G1203" s="3">
        <v>1987</v>
      </c>
      <c r="H1203" s="17" t="s">
        <v>330</v>
      </c>
      <c r="I1203" t="s">
        <v>4053</v>
      </c>
    </row>
    <row r="1204" spans="1:13" ht="30" customHeight="1" x14ac:dyDescent="0.3">
      <c r="A1204" s="20" t="s">
        <v>4054</v>
      </c>
      <c r="B1204" t="s">
        <v>4055</v>
      </c>
      <c r="C1204" t="s">
        <v>4056</v>
      </c>
      <c r="E1204" s="2" t="s">
        <v>23</v>
      </c>
      <c r="F1204" s="3" t="s">
        <v>3681</v>
      </c>
      <c r="G1204" s="3">
        <v>1999</v>
      </c>
      <c r="H1204" s="2" t="s">
        <v>71</v>
      </c>
      <c r="I1204" t="s">
        <v>3139</v>
      </c>
      <c r="K1204" t="s">
        <v>493</v>
      </c>
      <c r="M1204" t="s">
        <v>4057</v>
      </c>
    </row>
    <row r="1205" spans="1:13" ht="30" customHeight="1" x14ac:dyDescent="0.3">
      <c r="A1205" s="20" t="s">
        <v>4054</v>
      </c>
      <c r="B1205" t="s">
        <v>4058</v>
      </c>
      <c r="C1205" t="s">
        <v>4059</v>
      </c>
      <c r="E1205" s="2" t="s">
        <v>23</v>
      </c>
      <c r="F1205" s="3" t="s">
        <v>3681</v>
      </c>
      <c r="G1205" s="3" t="s">
        <v>1374</v>
      </c>
      <c r="H1205" s="18" t="s">
        <v>4060</v>
      </c>
      <c r="I1205" t="s">
        <v>4061</v>
      </c>
      <c r="M1205" t="s">
        <v>4062</v>
      </c>
    </row>
    <row r="1206" spans="1:13" ht="30" customHeight="1" x14ac:dyDescent="0.3">
      <c r="A1206" s="20" t="s">
        <v>4054</v>
      </c>
      <c r="B1206" t="s">
        <v>4063</v>
      </c>
      <c r="C1206" t="s">
        <v>4064</v>
      </c>
      <c r="E1206" s="2" t="s">
        <v>23</v>
      </c>
      <c r="F1206" s="3" t="s">
        <v>3681</v>
      </c>
      <c r="G1206" s="3" t="s">
        <v>226</v>
      </c>
      <c r="H1206" s="2" t="s">
        <v>414</v>
      </c>
      <c r="I1206" t="s">
        <v>1322</v>
      </c>
      <c r="M1206" t="s">
        <v>4065</v>
      </c>
    </row>
    <row r="1207" spans="1:13" ht="30" customHeight="1" x14ac:dyDescent="0.3">
      <c r="A1207" s="20" t="s">
        <v>4054</v>
      </c>
      <c r="B1207" t="s">
        <v>4066</v>
      </c>
      <c r="C1207" t="s">
        <v>632</v>
      </c>
      <c r="E1207" s="2" t="s">
        <v>38</v>
      </c>
      <c r="F1207" s="3" t="s">
        <v>3681</v>
      </c>
      <c r="G1207" s="3" t="s">
        <v>1374</v>
      </c>
      <c r="H1207" s="18" t="s">
        <v>350</v>
      </c>
      <c r="I1207" t="s">
        <v>531</v>
      </c>
      <c r="M1207" t="s">
        <v>4067</v>
      </c>
    </row>
    <row r="1208" spans="1:13" ht="30" customHeight="1" x14ac:dyDescent="0.3">
      <c r="A1208" s="20" t="s">
        <v>4054</v>
      </c>
      <c r="B1208" t="s">
        <v>4066</v>
      </c>
      <c r="C1208" t="s">
        <v>4068</v>
      </c>
      <c r="D1208" t="s">
        <v>4069</v>
      </c>
      <c r="E1208" s="2" t="s">
        <v>23</v>
      </c>
      <c r="F1208" s="3" t="s">
        <v>3681</v>
      </c>
      <c r="G1208" s="3" t="s">
        <v>249</v>
      </c>
      <c r="H1208" s="2" t="s">
        <v>71</v>
      </c>
      <c r="I1208" t="s">
        <v>740</v>
      </c>
      <c r="M1208" t="s">
        <v>4070</v>
      </c>
    </row>
    <row r="1209" spans="1:13" ht="30" customHeight="1" x14ac:dyDescent="0.3">
      <c r="A1209" s="20" t="s">
        <v>4054</v>
      </c>
      <c r="B1209" t="s">
        <v>4071</v>
      </c>
      <c r="C1209" t="s">
        <v>4072</v>
      </c>
      <c r="E1209" s="2" t="s">
        <v>23</v>
      </c>
      <c r="F1209" s="3" t="s">
        <v>3681</v>
      </c>
      <c r="G1209" s="3" t="s">
        <v>39</v>
      </c>
      <c r="H1209" s="18" t="s">
        <v>686</v>
      </c>
      <c r="I1209" t="s">
        <v>4073</v>
      </c>
      <c r="M1209" t="s">
        <v>4074</v>
      </c>
    </row>
    <row r="1210" spans="1:13" ht="30" customHeight="1" x14ac:dyDescent="0.3">
      <c r="A1210" s="20" t="s">
        <v>4054</v>
      </c>
      <c r="B1210" t="s">
        <v>4075</v>
      </c>
      <c r="C1210" t="s">
        <v>2772</v>
      </c>
      <c r="E1210" s="17" t="s">
        <v>205</v>
      </c>
      <c r="F1210" s="19" t="s">
        <v>3681</v>
      </c>
      <c r="G1210" s="3">
        <v>1983</v>
      </c>
      <c r="H1210" s="17" t="s">
        <v>71</v>
      </c>
      <c r="I1210" t="s">
        <v>351</v>
      </c>
    </row>
    <row r="1211" spans="1:13" ht="30" customHeight="1" x14ac:dyDescent="0.3">
      <c r="A1211" s="20" t="s">
        <v>4054</v>
      </c>
      <c r="B1211" t="s">
        <v>4075</v>
      </c>
      <c r="C1211" t="s">
        <v>2772</v>
      </c>
      <c r="E1211" s="17" t="s">
        <v>16</v>
      </c>
      <c r="F1211" s="19" t="s">
        <v>3681</v>
      </c>
      <c r="G1211" s="3">
        <v>1988</v>
      </c>
      <c r="H1211" s="17" t="s">
        <v>71</v>
      </c>
      <c r="I1211" t="s">
        <v>4076</v>
      </c>
    </row>
    <row r="1212" spans="1:13" ht="30" customHeight="1" x14ac:dyDescent="0.3">
      <c r="A1212" s="20" t="s">
        <v>4054</v>
      </c>
      <c r="B1212" t="s">
        <v>4075</v>
      </c>
      <c r="C1212" t="s">
        <v>2772</v>
      </c>
      <c r="E1212" s="2" t="s">
        <v>948</v>
      </c>
      <c r="F1212" s="3" t="s">
        <v>3681</v>
      </c>
      <c r="G1212" s="3" t="s">
        <v>24</v>
      </c>
      <c r="H1212" s="2" t="s">
        <v>71</v>
      </c>
      <c r="I1212" t="s">
        <v>4077</v>
      </c>
      <c r="M1212" t="s">
        <v>4078</v>
      </c>
    </row>
    <row r="1213" spans="1:13" ht="30" customHeight="1" x14ac:dyDescent="0.3">
      <c r="A1213" s="20" t="s">
        <v>4054</v>
      </c>
      <c r="B1213" t="s">
        <v>4079</v>
      </c>
      <c r="C1213" t="s">
        <v>4080</v>
      </c>
      <c r="D1213" t="s">
        <v>4081</v>
      </c>
      <c r="E1213" s="17"/>
      <c r="F1213" s="19" t="s">
        <v>3681</v>
      </c>
      <c r="G1213" s="3">
        <v>1952</v>
      </c>
      <c r="H1213" s="17" t="s">
        <v>330</v>
      </c>
      <c r="I1213" t="s">
        <v>4005</v>
      </c>
    </row>
    <row r="1214" spans="1:13" ht="30" customHeight="1" x14ac:dyDescent="0.3">
      <c r="A1214" s="20" t="s">
        <v>4054</v>
      </c>
      <c r="B1214" t="s">
        <v>4082</v>
      </c>
      <c r="C1214" t="s">
        <v>4083</v>
      </c>
      <c r="E1214" s="2" t="s">
        <v>23</v>
      </c>
      <c r="F1214" s="3" t="s">
        <v>3681</v>
      </c>
      <c r="G1214" s="3" t="s">
        <v>24</v>
      </c>
      <c r="H1214" s="17" t="s">
        <v>71</v>
      </c>
      <c r="I1214" t="s">
        <v>4084</v>
      </c>
      <c r="M1214" t="s">
        <v>4085</v>
      </c>
    </row>
    <row r="1215" spans="1:13" ht="30" customHeight="1" x14ac:dyDescent="0.3">
      <c r="A1215" s="20" t="s">
        <v>4054</v>
      </c>
      <c r="B1215" t="s">
        <v>4082</v>
      </c>
      <c r="C1215" t="s">
        <v>4086</v>
      </c>
      <c r="D1215" t="s">
        <v>4087</v>
      </c>
      <c r="E1215" s="17"/>
      <c r="F1215" s="19" t="s">
        <v>3681</v>
      </c>
      <c r="G1215" s="3">
        <v>1987</v>
      </c>
      <c r="H1215" s="17" t="s">
        <v>71</v>
      </c>
      <c r="I1215" t="s">
        <v>1044</v>
      </c>
    </row>
    <row r="1216" spans="1:13" ht="30" customHeight="1" x14ac:dyDescent="0.3">
      <c r="A1216" s="20" t="s">
        <v>4054</v>
      </c>
      <c r="B1216" t="s">
        <v>4082</v>
      </c>
      <c r="C1216" t="s">
        <v>4083</v>
      </c>
      <c r="E1216" s="2" t="s">
        <v>510</v>
      </c>
      <c r="F1216" s="3" t="s">
        <v>3681</v>
      </c>
      <c r="G1216" s="3" t="s">
        <v>86</v>
      </c>
      <c r="H1216" s="2" t="s">
        <v>71</v>
      </c>
      <c r="I1216" t="s">
        <v>4088</v>
      </c>
      <c r="M1216" t="s">
        <v>4089</v>
      </c>
    </row>
    <row r="1217" spans="1:13" ht="30" customHeight="1" x14ac:dyDescent="0.3">
      <c r="A1217" s="20" t="s">
        <v>4054</v>
      </c>
      <c r="B1217" t="s">
        <v>4090</v>
      </c>
      <c r="C1217" t="s">
        <v>2540</v>
      </c>
      <c r="E1217" s="2"/>
      <c r="F1217" s="3" t="s">
        <v>3681</v>
      </c>
      <c r="G1217" s="3" t="s">
        <v>98</v>
      </c>
      <c r="H1217" s="2" t="s">
        <v>71</v>
      </c>
      <c r="I1217" t="s">
        <v>2626</v>
      </c>
      <c r="K1217" t="s">
        <v>208</v>
      </c>
      <c r="M1217" t="s">
        <v>4091</v>
      </c>
    </row>
    <row r="1218" spans="1:13" ht="30" customHeight="1" x14ac:dyDescent="0.3">
      <c r="A1218" s="20" t="s">
        <v>4054</v>
      </c>
      <c r="B1218" t="s">
        <v>4090</v>
      </c>
      <c r="C1218" t="s">
        <v>2540</v>
      </c>
      <c r="E1218" s="2"/>
      <c r="F1218" s="3" t="s">
        <v>3681</v>
      </c>
      <c r="G1218" s="3" t="s">
        <v>62</v>
      </c>
      <c r="H1218" s="2" t="s">
        <v>71</v>
      </c>
      <c r="I1218" t="s">
        <v>841</v>
      </c>
      <c r="K1218" t="s">
        <v>493</v>
      </c>
      <c r="M1218" t="s">
        <v>4092</v>
      </c>
    </row>
    <row r="1219" spans="1:13" ht="30" customHeight="1" x14ac:dyDescent="0.3">
      <c r="A1219" s="20" t="s">
        <v>4054</v>
      </c>
      <c r="B1219" t="s">
        <v>4093</v>
      </c>
      <c r="C1219" t="s">
        <v>535</v>
      </c>
      <c r="E1219" s="2" t="s">
        <v>23</v>
      </c>
      <c r="F1219" s="3" t="s">
        <v>3681</v>
      </c>
      <c r="G1219" s="3" t="s">
        <v>206</v>
      </c>
      <c r="H1219" s="2" t="s">
        <v>965</v>
      </c>
      <c r="I1219" t="s">
        <v>721</v>
      </c>
      <c r="M1219" t="s">
        <v>4094</v>
      </c>
    </row>
    <row r="1220" spans="1:13" ht="30" customHeight="1" x14ac:dyDescent="0.3">
      <c r="A1220" s="20" t="s">
        <v>4054</v>
      </c>
      <c r="B1220" t="s">
        <v>4095</v>
      </c>
      <c r="C1220" t="s">
        <v>4096</v>
      </c>
      <c r="E1220" s="2" t="s">
        <v>23</v>
      </c>
      <c r="F1220" s="3" t="s">
        <v>3681</v>
      </c>
      <c r="G1220" s="3" t="s">
        <v>98</v>
      </c>
      <c r="H1220" s="2" t="s">
        <v>71</v>
      </c>
      <c r="I1220" t="s">
        <v>3207</v>
      </c>
      <c r="K1220" t="s">
        <v>493</v>
      </c>
      <c r="M1220" t="s">
        <v>4097</v>
      </c>
    </row>
    <row r="1221" spans="1:13" ht="30" customHeight="1" x14ac:dyDescent="0.3">
      <c r="A1221" s="20" t="s">
        <v>4054</v>
      </c>
      <c r="B1221" t="s">
        <v>4098</v>
      </c>
      <c r="C1221" t="s">
        <v>4099</v>
      </c>
      <c r="E1221" s="17"/>
      <c r="F1221" s="19" t="s">
        <v>3681</v>
      </c>
      <c r="G1221" s="3">
        <v>1982</v>
      </c>
      <c r="H1221" s="17" t="s">
        <v>361</v>
      </c>
      <c r="I1221" t="s">
        <v>515</v>
      </c>
    </row>
    <row r="1222" spans="1:13" ht="30" customHeight="1" x14ac:dyDescent="0.3">
      <c r="A1222" s="20" t="s">
        <v>4054</v>
      </c>
      <c r="B1222" t="s">
        <v>4100</v>
      </c>
      <c r="C1222" t="s">
        <v>4101</v>
      </c>
      <c r="D1222" t="s">
        <v>4102</v>
      </c>
      <c r="E1222" s="2" t="s">
        <v>23</v>
      </c>
      <c r="F1222" s="3" t="s">
        <v>3681</v>
      </c>
      <c r="G1222" s="3" t="s">
        <v>164</v>
      </c>
      <c r="H1222" s="18" t="s">
        <v>350</v>
      </c>
      <c r="I1222" t="s">
        <v>395</v>
      </c>
      <c r="M1222" t="s">
        <v>4103</v>
      </c>
    </row>
    <row r="1223" spans="1:13" ht="30" customHeight="1" x14ac:dyDescent="0.3">
      <c r="A1223" s="20" t="s">
        <v>4054</v>
      </c>
      <c r="B1223" t="s">
        <v>4104</v>
      </c>
      <c r="C1223" t="s">
        <v>4105</v>
      </c>
      <c r="E1223" s="17"/>
      <c r="F1223" s="19" t="s">
        <v>3681</v>
      </c>
      <c r="G1223" s="3">
        <v>1960</v>
      </c>
      <c r="H1223" s="17" t="s">
        <v>391</v>
      </c>
      <c r="I1223" t="s">
        <v>651</v>
      </c>
    </row>
    <row r="1224" spans="1:13" ht="30" customHeight="1" x14ac:dyDescent="0.3">
      <c r="A1224" s="20" t="s">
        <v>4106</v>
      </c>
      <c r="B1224" t="s">
        <v>4107</v>
      </c>
      <c r="C1224" t="s">
        <v>4108</v>
      </c>
      <c r="D1224" t="s">
        <v>4109</v>
      </c>
      <c r="E1224" s="17"/>
      <c r="F1224" s="19" t="s">
        <v>3681</v>
      </c>
      <c r="G1224" s="3">
        <v>1991</v>
      </c>
      <c r="H1224" s="17" t="s">
        <v>71</v>
      </c>
      <c r="I1224" t="s">
        <v>487</v>
      </c>
    </row>
    <row r="1225" spans="1:13" ht="30" customHeight="1" x14ac:dyDescent="0.3">
      <c r="A1225" s="20" t="s">
        <v>4110</v>
      </c>
      <c r="B1225" t="s">
        <v>4111</v>
      </c>
      <c r="C1225" t="s">
        <v>4112</v>
      </c>
      <c r="E1225" s="2" t="s">
        <v>948</v>
      </c>
      <c r="F1225" s="3" t="s">
        <v>3681</v>
      </c>
      <c r="G1225" s="3" t="s">
        <v>738</v>
      </c>
      <c r="H1225" s="18" t="s">
        <v>350</v>
      </c>
      <c r="I1225" t="s">
        <v>981</v>
      </c>
      <c r="M1225" t="s">
        <v>4113</v>
      </c>
    </row>
    <row r="1226" spans="1:13" ht="30" customHeight="1" x14ac:dyDescent="0.3">
      <c r="A1226" s="20" t="s">
        <v>4110</v>
      </c>
      <c r="B1226" t="s">
        <v>4111</v>
      </c>
      <c r="C1226" t="s">
        <v>4114</v>
      </c>
      <c r="E1226" s="17"/>
      <c r="F1226" s="19" t="s">
        <v>3681</v>
      </c>
      <c r="G1226" s="3">
        <v>1949</v>
      </c>
      <c r="H1226" s="17" t="s">
        <v>330</v>
      </c>
      <c r="I1226" t="s">
        <v>3812</v>
      </c>
    </row>
    <row r="1227" spans="1:13" ht="30" customHeight="1" x14ac:dyDescent="0.3">
      <c r="A1227" s="20" t="s">
        <v>4110</v>
      </c>
      <c r="B1227" t="s">
        <v>4111</v>
      </c>
      <c r="C1227" t="s">
        <v>4114</v>
      </c>
      <c r="E1227" s="2" t="s">
        <v>4115</v>
      </c>
      <c r="F1227" s="3" t="s">
        <v>3681</v>
      </c>
      <c r="G1227" s="3" t="s">
        <v>70</v>
      </c>
      <c r="H1227" s="18" t="s">
        <v>330</v>
      </c>
      <c r="I1227" t="s">
        <v>4116</v>
      </c>
      <c r="M1227" t="s">
        <v>4117</v>
      </c>
    </row>
    <row r="1228" spans="1:13" ht="30" customHeight="1" x14ac:dyDescent="0.3">
      <c r="A1228" s="20" t="s">
        <v>4110</v>
      </c>
      <c r="B1228" t="s">
        <v>4111</v>
      </c>
      <c r="C1228" t="s">
        <v>4114</v>
      </c>
      <c r="E1228" s="17" t="s">
        <v>713</v>
      </c>
      <c r="F1228" s="19" t="s">
        <v>3681</v>
      </c>
      <c r="G1228" s="3">
        <v>1961</v>
      </c>
      <c r="H1228" s="17" t="s">
        <v>330</v>
      </c>
      <c r="I1228" t="s">
        <v>858</v>
      </c>
    </row>
    <row r="1229" spans="1:13" ht="30" customHeight="1" x14ac:dyDescent="0.3">
      <c r="A1229" s="20" t="s">
        <v>4110</v>
      </c>
      <c r="B1229" t="s">
        <v>4111</v>
      </c>
      <c r="C1229" t="s">
        <v>4114</v>
      </c>
      <c r="E1229" s="2" t="s">
        <v>97</v>
      </c>
      <c r="F1229" s="3" t="s">
        <v>3681</v>
      </c>
      <c r="G1229" s="3" t="s">
        <v>1992</v>
      </c>
      <c r="H1229" s="18" t="s">
        <v>330</v>
      </c>
      <c r="I1229" t="s">
        <v>1080</v>
      </c>
      <c r="M1229" t="s">
        <v>4118</v>
      </c>
    </row>
    <row r="1230" spans="1:13" ht="30" customHeight="1" x14ac:dyDescent="0.3">
      <c r="A1230" s="20" t="s">
        <v>4110</v>
      </c>
      <c r="B1230" t="s">
        <v>4111</v>
      </c>
      <c r="C1230" t="s">
        <v>4114</v>
      </c>
      <c r="E1230" s="17" t="s">
        <v>242</v>
      </c>
      <c r="F1230" s="19" t="s">
        <v>3681</v>
      </c>
      <c r="G1230" s="3">
        <v>1983</v>
      </c>
      <c r="H1230" s="17" t="s">
        <v>330</v>
      </c>
      <c r="I1230" t="s">
        <v>3227</v>
      </c>
    </row>
    <row r="1231" spans="1:13" ht="30" customHeight="1" x14ac:dyDescent="0.3">
      <c r="A1231" s="20" t="s">
        <v>4110</v>
      </c>
      <c r="B1231" t="s">
        <v>4111</v>
      </c>
      <c r="C1231" t="s">
        <v>4114</v>
      </c>
      <c r="E1231" s="2" t="s">
        <v>763</v>
      </c>
      <c r="F1231" s="3" t="s">
        <v>3681</v>
      </c>
      <c r="G1231" s="3" t="s">
        <v>2208</v>
      </c>
      <c r="H1231" s="18" t="s">
        <v>330</v>
      </c>
      <c r="I1231" t="s">
        <v>1080</v>
      </c>
      <c r="M1231" t="s">
        <v>4118</v>
      </c>
    </row>
    <row r="1232" spans="1:13" ht="30" customHeight="1" x14ac:dyDescent="0.3">
      <c r="A1232" s="20" t="s">
        <v>4110</v>
      </c>
      <c r="B1232" t="s">
        <v>4119</v>
      </c>
      <c r="C1232" t="s">
        <v>3371</v>
      </c>
      <c r="E1232" s="17"/>
      <c r="F1232" s="19" t="s">
        <v>3681</v>
      </c>
      <c r="G1232" s="3">
        <v>1965</v>
      </c>
      <c r="H1232" s="17" t="s">
        <v>3372</v>
      </c>
      <c r="I1232" t="s">
        <v>4120</v>
      </c>
    </row>
    <row r="1233" spans="1:13" ht="30" customHeight="1" x14ac:dyDescent="0.3">
      <c r="A1233" s="20" t="s">
        <v>4110</v>
      </c>
      <c r="B1233" t="s">
        <v>4111</v>
      </c>
      <c r="C1233" t="s">
        <v>4112</v>
      </c>
      <c r="E1233" s="2" t="s">
        <v>23</v>
      </c>
      <c r="F1233" s="3" t="s">
        <v>3681</v>
      </c>
      <c r="G1233" s="3" t="s">
        <v>98</v>
      </c>
      <c r="H1233" s="2" t="s">
        <v>965</v>
      </c>
      <c r="I1233" t="s">
        <v>4121</v>
      </c>
      <c r="M1233" t="s">
        <v>4122</v>
      </c>
    </row>
    <row r="1234" spans="1:13" ht="30" customHeight="1" x14ac:dyDescent="0.3">
      <c r="A1234" s="20" t="s">
        <v>4123</v>
      </c>
      <c r="B1234" t="s">
        <v>4124</v>
      </c>
      <c r="C1234" t="s">
        <v>4125</v>
      </c>
      <c r="E1234" s="2" t="s">
        <v>16</v>
      </c>
      <c r="F1234" s="3" t="s">
        <v>3681</v>
      </c>
      <c r="G1234" s="3" t="s">
        <v>164</v>
      </c>
      <c r="H1234" s="18" t="s">
        <v>350</v>
      </c>
      <c r="I1234" t="s">
        <v>2416</v>
      </c>
      <c r="K1234" t="s">
        <v>493</v>
      </c>
      <c r="M1234" t="s">
        <v>4126</v>
      </c>
    </row>
    <row r="1235" spans="1:13" ht="30" customHeight="1" x14ac:dyDescent="0.3">
      <c r="A1235" s="20" t="s">
        <v>4127</v>
      </c>
      <c r="B1235" t="s">
        <v>4128</v>
      </c>
      <c r="C1235" t="s">
        <v>1360</v>
      </c>
      <c r="D1235" t="s">
        <v>4129</v>
      </c>
      <c r="E1235" s="17" t="s">
        <v>3969</v>
      </c>
      <c r="F1235" s="19" t="s">
        <v>3681</v>
      </c>
      <c r="G1235" s="3">
        <v>1940</v>
      </c>
      <c r="H1235" s="17" t="s">
        <v>330</v>
      </c>
      <c r="I1235" t="s">
        <v>997</v>
      </c>
    </row>
    <row r="1236" spans="1:13" ht="30" customHeight="1" x14ac:dyDescent="0.3">
      <c r="A1236" s="20" t="s">
        <v>4127</v>
      </c>
      <c r="B1236" t="s">
        <v>4130</v>
      </c>
      <c r="E1236" s="17"/>
      <c r="F1236" s="19" t="s">
        <v>3681</v>
      </c>
      <c r="G1236" s="3">
        <v>1941</v>
      </c>
      <c r="H1236" s="17"/>
      <c r="I1236" t="s">
        <v>3860</v>
      </c>
    </row>
    <row r="1237" spans="1:13" ht="30" customHeight="1" x14ac:dyDescent="0.3">
      <c r="A1237" s="20" t="s">
        <v>4127</v>
      </c>
      <c r="B1237" t="s">
        <v>4131</v>
      </c>
      <c r="C1237" t="s">
        <v>2772</v>
      </c>
      <c r="E1237" s="17" t="s">
        <v>16</v>
      </c>
      <c r="F1237" s="19" t="s">
        <v>3681</v>
      </c>
      <c r="G1237" s="3">
        <v>1989</v>
      </c>
      <c r="H1237" s="17" t="s">
        <v>71</v>
      </c>
      <c r="I1237" t="s">
        <v>2769</v>
      </c>
    </row>
    <row r="1238" spans="1:13" ht="30" customHeight="1" x14ac:dyDescent="0.3">
      <c r="A1238" s="20" t="s">
        <v>4127</v>
      </c>
      <c r="B1238" t="s">
        <v>4131</v>
      </c>
      <c r="C1238" t="s">
        <v>2772</v>
      </c>
      <c r="E1238" s="17"/>
      <c r="F1238" s="19" t="s">
        <v>3681</v>
      </c>
      <c r="G1238" s="3">
        <v>1976</v>
      </c>
      <c r="H1238" s="17" t="s">
        <v>361</v>
      </c>
      <c r="I1238" t="s">
        <v>4132</v>
      </c>
    </row>
    <row r="1239" spans="1:13" ht="30" customHeight="1" x14ac:dyDescent="0.3">
      <c r="A1239" s="20" t="s">
        <v>4127</v>
      </c>
      <c r="B1239" t="s">
        <v>4133</v>
      </c>
      <c r="C1239" t="s">
        <v>2547</v>
      </c>
      <c r="D1239" t="s">
        <v>4134</v>
      </c>
      <c r="E1239" s="2" t="s">
        <v>38</v>
      </c>
      <c r="F1239" s="3" t="s">
        <v>3681</v>
      </c>
      <c r="G1239" s="3" t="s">
        <v>738</v>
      </c>
      <c r="H1239" s="18" t="s">
        <v>350</v>
      </c>
      <c r="I1239" t="s">
        <v>2769</v>
      </c>
      <c r="M1239" t="s">
        <v>4135</v>
      </c>
    </row>
    <row r="1240" spans="1:13" ht="30" customHeight="1" x14ac:dyDescent="0.3">
      <c r="A1240" s="20" t="s">
        <v>4136</v>
      </c>
      <c r="B1240" t="s">
        <v>4137</v>
      </c>
      <c r="C1240" t="s">
        <v>4138</v>
      </c>
      <c r="E1240" s="17"/>
      <c r="F1240" s="19" t="s">
        <v>3681</v>
      </c>
      <c r="G1240" s="3">
        <v>1999</v>
      </c>
      <c r="H1240" s="17" t="s">
        <v>71</v>
      </c>
      <c r="I1240" t="s">
        <v>3284</v>
      </c>
    </row>
    <row r="1241" spans="1:13" ht="30" customHeight="1" x14ac:dyDescent="0.3">
      <c r="A1241" s="20" t="s">
        <v>4139</v>
      </c>
      <c r="B1241" t="s">
        <v>4140</v>
      </c>
      <c r="C1241" t="s">
        <v>4141</v>
      </c>
      <c r="E1241" s="2" t="s">
        <v>23</v>
      </c>
      <c r="F1241" s="3" t="s">
        <v>3681</v>
      </c>
      <c r="G1241" s="3" t="s">
        <v>738</v>
      </c>
      <c r="H1241" s="2" t="s">
        <v>71</v>
      </c>
      <c r="I1241" t="s">
        <v>4132</v>
      </c>
      <c r="M1241" t="s">
        <v>4142</v>
      </c>
    </row>
    <row r="1242" spans="1:13" ht="30" customHeight="1" x14ac:dyDescent="0.3">
      <c r="A1242" s="20" t="s">
        <v>4143</v>
      </c>
      <c r="B1242" t="s">
        <v>4144</v>
      </c>
      <c r="C1242" t="s">
        <v>4145</v>
      </c>
      <c r="E1242" s="2"/>
      <c r="F1242" s="3" t="s">
        <v>3681</v>
      </c>
      <c r="G1242" s="3" t="s">
        <v>86</v>
      </c>
      <c r="H1242" s="2" t="s">
        <v>71</v>
      </c>
      <c r="I1242" t="s">
        <v>3532</v>
      </c>
      <c r="M1242" t="s">
        <v>4146</v>
      </c>
    </row>
    <row r="1243" spans="1:13" ht="30" customHeight="1" x14ac:dyDescent="0.3">
      <c r="A1243" s="20" t="s">
        <v>4147</v>
      </c>
      <c r="B1243" t="s">
        <v>4148</v>
      </c>
      <c r="C1243" t="s">
        <v>4149</v>
      </c>
      <c r="E1243" s="17"/>
      <c r="F1243" s="19" t="s">
        <v>3681</v>
      </c>
      <c r="G1243" s="3">
        <v>1945</v>
      </c>
      <c r="H1243" s="17" t="s">
        <v>330</v>
      </c>
      <c r="I1243" t="s">
        <v>4150</v>
      </c>
    </row>
    <row r="1244" spans="1:13" ht="30" customHeight="1" x14ac:dyDescent="0.3">
      <c r="A1244" s="20" t="s">
        <v>4151</v>
      </c>
      <c r="B1244" t="s">
        <v>4152</v>
      </c>
      <c r="C1244" t="s">
        <v>4153</v>
      </c>
      <c r="D1244" t="s">
        <v>4154</v>
      </c>
      <c r="E1244" s="2" t="s">
        <v>23</v>
      </c>
      <c r="F1244" s="3" t="s">
        <v>3681</v>
      </c>
      <c r="G1244" s="3" t="s">
        <v>164</v>
      </c>
      <c r="H1244" s="18" t="s">
        <v>350</v>
      </c>
      <c r="I1244" t="s">
        <v>4155</v>
      </c>
      <c r="M1244" t="s">
        <v>4156</v>
      </c>
    </row>
    <row r="1245" spans="1:13" ht="30" customHeight="1" x14ac:dyDescent="0.3">
      <c r="A1245" s="20" t="s">
        <v>4157</v>
      </c>
      <c r="B1245" t="s">
        <v>4158</v>
      </c>
      <c r="C1245" t="s">
        <v>4159</v>
      </c>
      <c r="E1245" s="2"/>
      <c r="F1245" s="3" t="s">
        <v>3681</v>
      </c>
      <c r="G1245" s="3" t="s">
        <v>45</v>
      </c>
      <c r="H1245" s="2" t="s">
        <v>4160</v>
      </c>
      <c r="I1245" t="s">
        <v>748</v>
      </c>
      <c r="M1245" t="s">
        <v>4161</v>
      </c>
    </row>
    <row r="1246" spans="1:13" ht="30" customHeight="1" x14ac:dyDescent="0.3">
      <c r="A1246" s="20" t="s">
        <v>4162</v>
      </c>
      <c r="B1246" t="s">
        <v>4163</v>
      </c>
      <c r="C1246" t="s">
        <v>2466</v>
      </c>
      <c r="E1246" s="17"/>
      <c r="F1246" s="19" t="s">
        <v>3681</v>
      </c>
      <c r="G1246" s="3">
        <v>1970</v>
      </c>
      <c r="H1246" s="17" t="s">
        <v>330</v>
      </c>
      <c r="I1246" t="s">
        <v>77</v>
      </c>
    </row>
    <row r="1247" spans="1:13" ht="30" customHeight="1" x14ac:dyDescent="0.3">
      <c r="A1247" s="20" t="s">
        <v>4164</v>
      </c>
      <c r="B1247" t="s">
        <v>4165</v>
      </c>
      <c r="C1247" t="s">
        <v>4166</v>
      </c>
      <c r="E1247" s="2"/>
      <c r="F1247" s="3" t="s">
        <v>3681</v>
      </c>
      <c r="G1247" s="3">
        <v>1999</v>
      </c>
      <c r="H1247" s="18" t="s">
        <v>414</v>
      </c>
      <c r="I1247" t="s">
        <v>23</v>
      </c>
      <c r="M1247" t="s">
        <v>4167</v>
      </c>
    </row>
    <row r="1248" spans="1:13" ht="30" customHeight="1" x14ac:dyDescent="0.3">
      <c r="A1248" s="20" t="s">
        <v>4164</v>
      </c>
      <c r="B1248" t="s">
        <v>4168</v>
      </c>
      <c r="C1248" t="s">
        <v>4169</v>
      </c>
      <c r="D1248" t="s">
        <v>4170</v>
      </c>
      <c r="E1248" s="2" t="s">
        <v>3969</v>
      </c>
      <c r="F1248" s="3" t="s">
        <v>3681</v>
      </c>
      <c r="G1248" s="3" t="s">
        <v>485</v>
      </c>
      <c r="H1248" s="18" t="s">
        <v>486</v>
      </c>
      <c r="I1248" t="s">
        <v>155</v>
      </c>
      <c r="M1248" t="s">
        <v>4171</v>
      </c>
    </row>
    <row r="1249" spans="1:13" ht="30" customHeight="1" x14ac:dyDescent="0.3">
      <c r="A1249" s="20" t="s">
        <v>4172</v>
      </c>
      <c r="B1249" t="s">
        <v>4173</v>
      </c>
      <c r="C1249" t="s">
        <v>4174</v>
      </c>
      <c r="D1249" t="s">
        <v>4175</v>
      </c>
      <c r="E1249" s="2" t="s">
        <v>23</v>
      </c>
      <c r="F1249" s="3" t="s">
        <v>3681</v>
      </c>
      <c r="G1249" s="3" t="s">
        <v>45</v>
      </c>
      <c r="H1249" s="2" t="s">
        <v>71</v>
      </c>
      <c r="I1249" t="s">
        <v>3454</v>
      </c>
      <c r="M1249" t="s">
        <v>4176</v>
      </c>
    </row>
    <row r="1250" spans="1:13" ht="30" customHeight="1" x14ac:dyDescent="0.3">
      <c r="A1250" s="20" t="s">
        <v>4172</v>
      </c>
      <c r="B1250" t="s">
        <v>4177</v>
      </c>
      <c r="C1250" t="s">
        <v>2778</v>
      </c>
      <c r="D1250" t="s">
        <v>4178</v>
      </c>
      <c r="E1250" s="17"/>
      <c r="F1250" s="19"/>
      <c r="G1250" s="3">
        <v>1990</v>
      </c>
      <c r="H1250" s="17" t="s">
        <v>71</v>
      </c>
      <c r="I1250" t="s">
        <v>4179</v>
      </c>
    </row>
    <row r="1251" spans="1:13" ht="30" customHeight="1" x14ac:dyDescent="0.3">
      <c r="A1251" s="20" t="s">
        <v>4180</v>
      </c>
      <c r="B1251" t="s">
        <v>4181</v>
      </c>
      <c r="C1251" t="s">
        <v>3848</v>
      </c>
      <c r="E1251" s="17" t="s">
        <v>3969</v>
      </c>
      <c r="F1251" s="19" t="s">
        <v>3681</v>
      </c>
      <c r="G1251" s="3">
        <v>1946</v>
      </c>
      <c r="H1251" s="17" t="s">
        <v>330</v>
      </c>
      <c r="I1251" t="s">
        <v>4182</v>
      </c>
    </row>
    <row r="1252" spans="1:13" ht="30" customHeight="1" x14ac:dyDescent="0.3">
      <c r="A1252" s="20" t="s">
        <v>4183</v>
      </c>
      <c r="B1252" t="s">
        <v>4184</v>
      </c>
      <c r="C1252" t="s">
        <v>4185</v>
      </c>
      <c r="E1252" s="2" t="s">
        <v>23</v>
      </c>
      <c r="F1252" s="3" t="s">
        <v>3681</v>
      </c>
      <c r="G1252" s="3">
        <v>2012</v>
      </c>
      <c r="H1252" s="18" t="s">
        <v>486</v>
      </c>
      <c r="I1252" t="s">
        <v>2854</v>
      </c>
      <c r="M1252">
        <v>9788761922458</v>
      </c>
    </row>
    <row r="1253" spans="1:13" ht="30" customHeight="1" x14ac:dyDescent="0.3">
      <c r="A1253" s="20" t="s">
        <v>4186</v>
      </c>
      <c r="B1253" t="s">
        <v>4187</v>
      </c>
      <c r="E1253" s="17" t="s">
        <v>4188</v>
      </c>
      <c r="F1253" s="19" t="s">
        <v>3681</v>
      </c>
      <c r="G1253" s="3">
        <v>1991</v>
      </c>
      <c r="H1253" s="17" t="s">
        <v>71</v>
      </c>
      <c r="I1253" t="s">
        <v>4189</v>
      </c>
      <c r="J1253" t="s">
        <v>701</v>
      </c>
    </row>
    <row r="1254" spans="1:13" ht="30" customHeight="1" x14ac:dyDescent="0.3">
      <c r="A1254" s="20" t="s">
        <v>4186</v>
      </c>
      <c r="B1254" t="s">
        <v>4190</v>
      </c>
      <c r="C1254" t="s">
        <v>4064</v>
      </c>
      <c r="E1254" s="2" t="s">
        <v>23</v>
      </c>
      <c r="F1254" s="3" t="s">
        <v>23</v>
      </c>
      <c r="G1254" s="3">
        <v>2006</v>
      </c>
      <c r="H1254" s="18" t="s">
        <v>350</v>
      </c>
      <c r="I1254" t="s">
        <v>2673</v>
      </c>
      <c r="M1254" t="s">
        <v>4191</v>
      </c>
    </row>
    <row r="1255" spans="1:13" ht="30" customHeight="1" x14ac:dyDescent="0.3">
      <c r="A1255" s="20" t="s">
        <v>4192</v>
      </c>
      <c r="B1255" t="s">
        <v>4193</v>
      </c>
      <c r="C1255" t="s">
        <v>4194</v>
      </c>
      <c r="E1255" s="17"/>
      <c r="F1255" s="19"/>
      <c r="G1255" s="3">
        <v>1941</v>
      </c>
      <c r="H1255" s="17" t="s">
        <v>276</v>
      </c>
    </row>
    <row r="1256" spans="1:13" ht="30" customHeight="1" x14ac:dyDescent="0.3">
      <c r="A1256" s="20" t="s">
        <v>4195</v>
      </c>
      <c r="B1256" t="s">
        <v>4196</v>
      </c>
      <c r="C1256" t="s">
        <v>3725</v>
      </c>
      <c r="E1256" s="17"/>
      <c r="F1256" s="19" t="s">
        <v>3681</v>
      </c>
      <c r="G1256" s="3">
        <v>1981</v>
      </c>
      <c r="H1256" s="17" t="s">
        <v>361</v>
      </c>
      <c r="I1256" t="s">
        <v>3831</v>
      </c>
    </row>
    <row r="1257" spans="1:13" ht="30" customHeight="1" x14ac:dyDescent="0.3">
      <c r="A1257" s="20" t="s">
        <v>4197</v>
      </c>
      <c r="B1257" t="s">
        <v>4198</v>
      </c>
      <c r="C1257" t="s">
        <v>4199</v>
      </c>
      <c r="D1257" t="s">
        <v>4200</v>
      </c>
      <c r="E1257" s="17"/>
      <c r="F1257" s="19" t="s">
        <v>3681</v>
      </c>
      <c r="G1257" s="3">
        <v>1983</v>
      </c>
      <c r="H1257" s="17" t="s">
        <v>71</v>
      </c>
      <c r="I1257" t="s">
        <v>288</v>
      </c>
    </row>
    <row r="1258" spans="1:13" ht="30" customHeight="1" x14ac:dyDescent="0.3">
      <c r="A1258" s="20" t="s">
        <v>4201</v>
      </c>
      <c r="B1258" t="s">
        <v>4202</v>
      </c>
      <c r="C1258" t="s">
        <v>4203</v>
      </c>
      <c r="E1258" s="17" t="s">
        <v>3969</v>
      </c>
      <c r="F1258" s="19" t="s">
        <v>3681</v>
      </c>
      <c r="G1258" s="3">
        <v>1968</v>
      </c>
      <c r="H1258" s="17" t="s">
        <v>4204</v>
      </c>
      <c r="I1258" t="s">
        <v>4205</v>
      </c>
    </row>
    <row r="1259" spans="1:13" ht="30" customHeight="1" x14ac:dyDescent="0.3">
      <c r="A1259" s="20" t="s">
        <v>4201</v>
      </c>
      <c r="B1259" t="s">
        <v>4206</v>
      </c>
      <c r="C1259" t="s">
        <v>4207</v>
      </c>
      <c r="E1259" s="2" t="s">
        <v>23</v>
      </c>
      <c r="F1259" s="3" t="s">
        <v>3681</v>
      </c>
      <c r="G1259" s="3" t="s">
        <v>1909</v>
      </c>
      <c r="H1259" s="18" t="s">
        <v>2934</v>
      </c>
      <c r="I1259" t="s">
        <v>2552</v>
      </c>
      <c r="M1259" t="s">
        <v>4208</v>
      </c>
    </row>
    <row r="1260" spans="1:13" ht="30" customHeight="1" x14ac:dyDescent="0.3">
      <c r="A1260" s="20" t="s">
        <v>4209</v>
      </c>
      <c r="B1260" t="s">
        <v>4210</v>
      </c>
      <c r="C1260" t="s">
        <v>4211</v>
      </c>
      <c r="D1260" t="s">
        <v>4212</v>
      </c>
      <c r="E1260" s="17"/>
      <c r="F1260" s="19"/>
      <c r="G1260" s="3">
        <v>1949</v>
      </c>
      <c r="H1260" s="17" t="s">
        <v>4213</v>
      </c>
      <c r="I1260" t="s">
        <v>2888</v>
      </c>
    </row>
    <row r="1261" spans="1:13" ht="30" customHeight="1" x14ac:dyDescent="0.3">
      <c r="A1261" t="s">
        <v>4209</v>
      </c>
      <c r="B1261" t="s">
        <v>4214</v>
      </c>
      <c r="C1261" t="s">
        <v>4215</v>
      </c>
      <c r="E1261" s="2" t="s">
        <v>23</v>
      </c>
      <c r="F1261" s="3"/>
      <c r="G1261" s="3" t="s">
        <v>32</v>
      </c>
      <c r="H1261" s="2" t="s">
        <v>71</v>
      </c>
      <c r="I1261" t="s">
        <v>4216</v>
      </c>
      <c r="M1261" t="s">
        <v>4217</v>
      </c>
    </row>
    <row r="1262" spans="1:13" ht="30" customHeight="1" x14ac:dyDescent="0.3">
      <c r="A1262" s="20" t="s">
        <v>4209</v>
      </c>
      <c r="B1262" t="s">
        <v>4218</v>
      </c>
      <c r="C1262" t="s">
        <v>453</v>
      </c>
      <c r="D1262" t="s">
        <v>4159</v>
      </c>
      <c r="E1262" s="2"/>
      <c r="F1262" s="3" t="s">
        <v>3681</v>
      </c>
      <c r="G1262" s="3" t="s">
        <v>105</v>
      </c>
      <c r="H1262" s="18" t="s">
        <v>330</v>
      </c>
      <c r="I1262" t="s">
        <v>4005</v>
      </c>
      <c r="M1262" t="s">
        <v>4219</v>
      </c>
    </row>
    <row r="1263" spans="1:13" ht="30" customHeight="1" x14ac:dyDescent="0.3">
      <c r="A1263" s="20" t="s">
        <v>4209</v>
      </c>
      <c r="B1263" t="s">
        <v>4220</v>
      </c>
      <c r="C1263" t="s">
        <v>453</v>
      </c>
      <c r="D1263" t="s">
        <v>4159</v>
      </c>
      <c r="E1263" s="2" t="s">
        <v>38</v>
      </c>
      <c r="F1263" s="3" t="s">
        <v>3681</v>
      </c>
      <c r="G1263" s="3" t="s">
        <v>219</v>
      </c>
      <c r="H1263" s="18" t="s">
        <v>330</v>
      </c>
      <c r="I1263" t="s">
        <v>4221</v>
      </c>
      <c r="K1263" t="s">
        <v>493</v>
      </c>
      <c r="M1263" t="s">
        <v>4222</v>
      </c>
    </row>
    <row r="1264" spans="1:13" ht="30" customHeight="1" x14ac:dyDescent="0.3">
      <c r="A1264" s="20" t="s">
        <v>4209</v>
      </c>
      <c r="B1264" t="s">
        <v>4223</v>
      </c>
      <c r="C1264" t="s">
        <v>453</v>
      </c>
      <c r="D1264" t="s">
        <v>4159</v>
      </c>
      <c r="E1264" s="2" t="s">
        <v>23</v>
      </c>
      <c r="F1264" s="3" t="s">
        <v>3681</v>
      </c>
      <c r="G1264" s="3" t="s">
        <v>2163</v>
      </c>
      <c r="H1264" s="18" t="s">
        <v>330</v>
      </c>
      <c r="I1264" t="s">
        <v>2533</v>
      </c>
      <c r="M1264" t="s">
        <v>4224</v>
      </c>
    </row>
    <row r="1265" spans="1:13" ht="30" customHeight="1" x14ac:dyDescent="0.3">
      <c r="A1265" s="20" t="s">
        <v>4225</v>
      </c>
      <c r="B1265" t="s">
        <v>4226</v>
      </c>
      <c r="C1265" t="s">
        <v>4227</v>
      </c>
      <c r="D1265" t="s">
        <v>4228</v>
      </c>
      <c r="E1265" s="17"/>
      <c r="F1265" s="19" t="s">
        <v>3681</v>
      </c>
      <c r="G1265" s="3">
        <v>1971</v>
      </c>
      <c r="H1265" s="17" t="s">
        <v>361</v>
      </c>
      <c r="I1265" t="s">
        <v>376</v>
      </c>
    </row>
    <row r="1266" spans="1:13" ht="30" customHeight="1" x14ac:dyDescent="0.3">
      <c r="A1266" s="20" t="s">
        <v>4225</v>
      </c>
      <c r="B1266" t="s">
        <v>4229</v>
      </c>
      <c r="C1266" t="s">
        <v>4230</v>
      </c>
      <c r="D1266" t="s">
        <v>4231</v>
      </c>
      <c r="E1266" s="17" t="s">
        <v>510</v>
      </c>
      <c r="F1266" s="19" t="s">
        <v>3681</v>
      </c>
      <c r="G1266" s="3">
        <v>1989</v>
      </c>
      <c r="H1266" s="17" t="s">
        <v>71</v>
      </c>
      <c r="I1266" t="s">
        <v>4232</v>
      </c>
    </row>
    <row r="1267" spans="1:13" ht="30" customHeight="1" x14ac:dyDescent="0.3">
      <c r="A1267" s="20" t="s">
        <v>4225</v>
      </c>
      <c r="B1267" t="s">
        <v>4233</v>
      </c>
      <c r="C1267" t="s">
        <v>4234</v>
      </c>
      <c r="D1267" t="s">
        <v>4235</v>
      </c>
      <c r="E1267" s="17"/>
      <c r="F1267" s="19" t="s">
        <v>3681</v>
      </c>
      <c r="G1267" s="3">
        <v>1968</v>
      </c>
      <c r="H1267" s="17" t="s">
        <v>361</v>
      </c>
      <c r="I1267" t="s">
        <v>2438</v>
      </c>
    </row>
    <row r="1268" spans="1:13" ht="30" customHeight="1" x14ac:dyDescent="0.3">
      <c r="A1268" s="20" t="s">
        <v>4225</v>
      </c>
      <c r="B1268" t="s">
        <v>4233</v>
      </c>
      <c r="C1268" t="s">
        <v>4236</v>
      </c>
      <c r="D1268" t="s">
        <v>3992</v>
      </c>
      <c r="E1268" s="2" t="s">
        <v>38</v>
      </c>
      <c r="F1268" s="3" t="s">
        <v>3681</v>
      </c>
      <c r="G1268" s="3" t="s">
        <v>206</v>
      </c>
      <c r="H1268" s="2" t="s">
        <v>71</v>
      </c>
      <c r="I1268" t="s">
        <v>3454</v>
      </c>
      <c r="M1268" t="s">
        <v>4237</v>
      </c>
    </row>
    <row r="1269" spans="1:13" ht="30" customHeight="1" x14ac:dyDescent="0.3">
      <c r="A1269" s="20" t="s">
        <v>4225</v>
      </c>
      <c r="B1269" t="s">
        <v>4233</v>
      </c>
      <c r="C1269" t="s">
        <v>4227</v>
      </c>
      <c r="D1269" t="s">
        <v>4235</v>
      </c>
      <c r="E1269" s="17" t="s">
        <v>205</v>
      </c>
      <c r="F1269" s="19" t="s">
        <v>3681</v>
      </c>
      <c r="G1269" s="3">
        <v>1971</v>
      </c>
      <c r="H1269" s="17" t="s">
        <v>361</v>
      </c>
      <c r="I1269" t="s">
        <v>4238</v>
      </c>
    </row>
    <row r="1270" spans="1:13" ht="30" customHeight="1" x14ac:dyDescent="0.3">
      <c r="A1270" s="20" t="s">
        <v>4225</v>
      </c>
      <c r="B1270" t="s">
        <v>4239</v>
      </c>
      <c r="C1270" t="s">
        <v>4236</v>
      </c>
      <c r="D1270" t="s">
        <v>3992</v>
      </c>
      <c r="E1270" s="2" t="s">
        <v>510</v>
      </c>
      <c r="F1270" s="3" t="s">
        <v>3681</v>
      </c>
      <c r="G1270" s="3" t="s">
        <v>45</v>
      </c>
      <c r="H1270" s="2" t="s">
        <v>71</v>
      </c>
      <c r="I1270" t="s">
        <v>4240</v>
      </c>
      <c r="M1270" t="s">
        <v>4241</v>
      </c>
    </row>
    <row r="1271" spans="1:13" ht="30" customHeight="1" x14ac:dyDescent="0.3">
      <c r="A1271" s="20" t="s">
        <v>4225</v>
      </c>
      <c r="B1271" t="s">
        <v>4242</v>
      </c>
      <c r="C1271" t="s">
        <v>4234</v>
      </c>
      <c r="D1271" t="s">
        <v>4235</v>
      </c>
      <c r="E1271" s="17" t="s">
        <v>4243</v>
      </c>
      <c r="F1271" s="19" t="s">
        <v>3681</v>
      </c>
      <c r="G1271" s="3">
        <v>1981</v>
      </c>
      <c r="H1271" s="17" t="s">
        <v>361</v>
      </c>
      <c r="I1271" t="s">
        <v>3454</v>
      </c>
    </row>
    <row r="1272" spans="1:13" ht="30" customHeight="1" x14ac:dyDescent="0.3">
      <c r="A1272" s="20" t="s">
        <v>4225</v>
      </c>
      <c r="B1272" t="s">
        <v>4244</v>
      </c>
      <c r="C1272" t="s">
        <v>4234</v>
      </c>
      <c r="D1272" t="s">
        <v>4245</v>
      </c>
      <c r="E1272" s="2" t="s">
        <v>23</v>
      </c>
      <c r="F1272" s="3" t="s">
        <v>3681</v>
      </c>
      <c r="G1272" s="3" t="s">
        <v>70</v>
      </c>
      <c r="H1272" s="17" t="s">
        <v>71</v>
      </c>
      <c r="I1272" t="s">
        <v>3878</v>
      </c>
      <c r="M1272" t="s">
        <v>4246</v>
      </c>
    </row>
    <row r="1273" spans="1:13" ht="30" customHeight="1" x14ac:dyDescent="0.3">
      <c r="A1273" s="20" t="s">
        <v>4247</v>
      </c>
      <c r="B1273" t="s">
        <v>4248</v>
      </c>
      <c r="C1273" t="s">
        <v>4249</v>
      </c>
      <c r="E1273" s="2" t="s">
        <v>23</v>
      </c>
      <c r="F1273" s="3" t="s">
        <v>3681</v>
      </c>
      <c r="G1273" s="3" t="s">
        <v>62</v>
      </c>
      <c r="H1273" s="2" t="s">
        <v>71</v>
      </c>
      <c r="I1273" t="s">
        <v>2385</v>
      </c>
      <c r="M1273" t="s">
        <v>4250</v>
      </c>
    </row>
    <row r="1274" spans="1:13" ht="30" customHeight="1" x14ac:dyDescent="0.3">
      <c r="A1274" s="20" t="s">
        <v>4247</v>
      </c>
      <c r="B1274" t="s">
        <v>4251</v>
      </c>
      <c r="C1274" t="s">
        <v>4252</v>
      </c>
      <c r="E1274" s="2" t="s">
        <v>23</v>
      </c>
      <c r="F1274" s="3" t="s">
        <v>3681</v>
      </c>
      <c r="G1274" s="3">
        <v>1997</v>
      </c>
      <c r="H1274" s="2" t="s">
        <v>71</v>
      </c>
      <c r="I1274" t="s">
        <v>521</v>
      </c>
      <c r="M1274" t="s">
        <v>4253</v>
      </c>
    </row>
    <row r="1275" spans="1:13" ht="30" customHeight="1" x14ac:dyDescent="0.3">
      <c r="A1275" s="20" t="s">
        <v>4247</v>
      </c>
      <c r="B1275" t="s">
        <v>4254</v>
      </c>
      <c r="C1275" t="s">
        <v>2483</v>
      </c>
      <c r="E1275" s="17"/>
      <c r="F1275" s="19" t="s">
        <v>3681</v>
      </c>
      <c r="G1275" s="3">
        <v>1972</v>
      </c>
      <c r="H1275" s="17" t="s">
        <v>330</v>
      </c>
      <c r="I1275" t="s">
        <v>4255</v>
      </c>
    </row>
    <row r="1276" spans="1:13" ht="30" customHeight="1" x14ac:dyDescent="0.3">
      <c r="A1276" s="20" t="s">
        <v>4247</v>
      </c>
      <c r="B1276" t="s">
        <v>4256</v>
      </c>
      <c r="C1276" t="s">
        <v>4257</v>
      </c>
      <c r="E1276" s="17"/>
      <c r="F1276" s="19" t="s">
        <v>3681</v>
      </c>
      <c r="G1276" s="3">
        <v>1990</v>
      </c>
      <c r="H1276" s="17" t="s">
        <v>71</v>
      </c>
      <c r="I1276" t="s">
        <v>4258</v>
      </c>
    </row>
    <row r="1277" spans="1:13" ht="30" customHeight="1" x14ac:dyDescent="0.3">
      <c r="A1277" s="20" t="s">
        <v>4247</v>
      </c>
      <c r="B1277" t="s">
        <v>4256</v>
      </c>
      <c r="C1277" t="s">
        <v>4259</v>
      </c>
      <c r="E1277" s="17"/>
      <c r="F1277" s="19" t="s">
        <v>3681</v>
      </c>
      <c r="G1277" s="3">
        <v>1990</v>
      </c>
      <c r="H1277" s="17" t="s">
        <v>330</v>
      </c>
      <c r="I1277" t="s">
        <v>1304</v>
      </c>
    </row>
    <row r="1278" spans="1:13" ht="30" customHeight="1" x14ac:dyDescent="0.3">
      <c r="A1278" s="20" t="s">
        <v>4247</v>
      </c>
      <c r="B1278" t="s">
        <v>4256</v>
      </c>
      <c r="C1278" t="s">
        <v>4260</v>
      </c>
      <c r="E1278" s="2" t="s">
        <v>23</v>
      </c>
      <c r="F1278" s="3" t="s">
        <v>3681</v>
      </c>
      <c r="G1278" s="3" t="s">
        <v>62</v>
      </c>
      <c r="H1278" s="2" t="s">
        <v>71</v>
      </c>
      <c r="I1278" t="s">
        <v>3562</v>
      </c>
      <c r="K1278" t="s">
        <v>493</v>
      </c>
      <c r="M1278" t="s">
        <v>4261</v>
      </c>
    </row>
    <row r="1279" spans="1:13" ht="30" customHeight="1" x14ac:dyDescent="0.3">
      <c r="A1279" s="20" t="s">
        <v>4247</v>
      </c>
      <c r="B1279" t="s">
        <v>4256</v>
      </c>
      <c r="C1279" t="s">
        <v>2483</v>
      </c>
      <c r="E1279" s="17" t="s">
        <v>510</v>
      </c>
      <c r="F1279" s="19" t="s">
        <v>3681</v>
      </c>
      <c r="G1279" s="3">
        <v>1983</v>
      </c>
      <c r="H1279" s="17" t="s">
        <v>330</v>
      </c>
      <c r="I1279" t="s">
        <v>4262</v>
      </c>
    </row>
    <row r="1280" spans="1:13" ht="30" customHeight="1" x14ac:dyDescent="0.3">
      <c r="A1280" s="20" t="s">
        <v>4247</v>
      </c>
      <c r="B1280" t="s">
        <v>4263</v>
      </c>
      <c r="C1280" t="s">
        <v>2653</v>
      </c>
      <c r="D1280" t="s">
        <v>4264</v>
      </c>
      <c r="E1280" s="2" t="s">
        <v>763</v>
      </c>
      <c r="F1280" s="3" t="s">
        <v>3681</v>
      </c>
      <c r="G1280" s="3" t="s">
        <v>349</v>
      </c>
      <c r="H1280" s="18" t="s">
        <v>350</v>
      </c>
      <c r="I1280" t="s">
        <v>4265</v>
      </c>
      <c r="M1280" t="s">
        <v>4266</v>
      </c>
    </row>
    <row r="1281" spans="1:13" ht="30" customHeight="1" x14ac:dyDescent="0.3">
      <c r="A1281" s="20" t="s">
        <v>4247</v>
      </c>
      <c r="B1281" t="s">
        <v>4263</v>
      </c>
      <c r="C1281" t="s">
        <v>2483</v>
      </c>
      <c r="E1281" s="17" t="s">
        <v>58</v>
      </c>
      <c r="F1281" s="19" t="s">
        <v>3681</v>
      </c>
      <c r="G1281" s="3">
        <v>1988</v>
      </c>
      <c r="H1281" s="17" t="s">
        <v>330</v>
      </c>
      <c r="I1281" t="s">
        <v>4267</v>
      </c>
    </row>
    <row r="1282" spans="1:13" ht="30" customHeight="1" x14ac:dyDescent="0.3">
      <c r="A1282" s="20" t="s">
        <v>4247</v>
      </c>
      <c r="B1282" t="s">
        <v>4263</v>
      </c>
      <c r="C1282" t="s">
        <v>2483</v>
      </c>
      <c r="E1282" s="17" t="s">
        <v>713</v>
      </c>
      <c r="F1282" s="19" t="s">
        <v>3681</v>
      </c>
      <c r="G1282" s="3">
        <v>1987</v>
      </c>
      <c r="H1282" s="17"/>
    </row>
    <row r="1283" spans="1:13" ht="30" customHeight="1" x14ac:dyDescent="0.3">
      <c r="A1283" t="s">
        <v>4247</v>
      </c>
      <c r="B1283" t="s">
        <v>4268</v>
      </c>
      <c r="C1283" t="s">
        <v>4269</v>
      </c>
      <c r="E1283" s="2"/>
      <c r="F1283" s="3" t="s">
        <v>4270</v>
      </c>
      <c r="G1283" s="3" t="s">
        <v>323</v>
      </c>
      <c r="H1283" s="17" t="s">
        <v>23</v>
      </c>
      <c r="I1283" t="s">
        <v>23</v>
      </c>
      <c r="M1283" t="s">
        <v>4271</v>
      </c>
    </row>
    <row r="1284" spans="1:13" ht="30" customHeight="1" x14ac:dyDescent="0.3">
      <c r="A1284" s="20" t="s">
        <v>4247</v>
      </c>
      <c r="B1284" t="s">
        <v>4272</v>
      </c>
      <c r="C1284" t="s">
        <v>2483</v>
      </c>
      <c r="E1284" s="17"/>
      <c r="F1284" s="19" t="s">
        <v>3681</v>
      </c>
      <c r="G1284" s="3">
        <v>1978</v>
      </c>
      <c r="H1284" s="17" t="s">
        <v>330</v>
      </c>
      <c r="I1284" t="s">
        <v>4273</v>
      </c>
    </row>
    <row r="1285" spans="1:13" ht="30" customHeight="1" x14ac:dyDescent="0.3">
      <c r="A1285" s="20" t="s">
        <v>4247</v>
      </c>
      <c r="B1285" t="s">
        <v>4274</v>
      </c>
      <c r="C1285" t="s">
        <v>2483</v>
      </c>
      <c r="E1285" s="2" t="s">
        <v>3114</v>
      </c>
      <c r="F1285" s="3" t="s">
        <v>3681</v>
      </c>
      <c r="G1285" s="3" t="s">
        <v>219</v>
      </c>
      <c r="H1285" s="2" t="s">
        <v>330</v>
      </c>
      <c r="I1285" t="s">
        <v>3959</v>
      </c>
      <c r="M1285" t="s">
        <v>4275</v>
      </c>
    </row>
    <row r="1286" spans="1:13" ht="30" customHeight="1" x14ac:dyDescent="0.3">
      <c r="A1286" s="20" t="s">
        <v>4247</v>
      </c>
      <c r="B1286" t="s">
        <v>4274</v>
      </c>
      <c r="C1286" t="s">
        <v>2483</v>
      </c>
      <c r="D1286" t="s">
        <v>4276</v>
      </c>
      <c r="E1286" s="2" t="s">
        <v>97</v>
      </c>
      <c r="F1286" s="3" t="s">
        <v>3681</v>
      </c>
      <c r="G1286" s="3" t="s">
        <v>212</v>
      </c>
      <c r="H1286" s="18" t="s">
        <v>414</v>
      </c>
      <c r="I1286" t="s">
        <v>4277</v>
      </c>
      <c r="M1286" t="s">
        <v>4278</v>
      </c>
    </row>
    <row r="1287" spans="1:13" ht="30" customHeight="1" x14ac:dyDescent="0.3">
      <c r="A1287" s="20" t="s">
        <v>4247</v>
      </c>
      <c r="B1287" t="s">
        <v>4274</v>
      </c>
      <c r="C1287" t="s">
        <v>4169</v>
      </c>
      <c r="D1287" t="s">
        <v>4264</v>
      </c>
      <c r="E1287" s="2" t="s">
        <v>44</v>
      </c>
      <c r="F1287" s="3" t="s">
        <v>3681</v>
      </c>
      <c r="G1287" s="3" t="s">
        <v>1909</v>
      </c>
      <c r="H1287" s="18" t="s">
        <v>350</v>
      </c>
      <c r="I1287" t="s">
        <v>23</v>
      </c>
      <c r="M1287" t="s">
        <v>4279</v>
      </c>
    </row>
    <row r="1288" spans="1:13" ht="30" customHeight="1" x14ac:dyDescent="0.3">
      <c r="A1288" s="20" t="s">
        <v>4247</v>
      </c>
      <c r="B1288" t="s">
        <v>4274</v>
      </c>
      <c r="C1288" t="s">
        <v>2483</v>
      </c>
      <c r="D1288" t="s">
        <v>4280</v>
      </c>
      <c r="E1288" s="2" t="s">
        <v>104</v>
      </c>
      <c r="F1288" s="3" t="s">
        <v>3681</v>
      </c>
      <c r="G1288" s="3" t="s">
        <v>98</v>
      </c>
      <c r="H1288" s="2" t="s">
        <v>965</v>
      </c>
      <c r="I1288" t="s">
        <v>4281</v>
      </c>
      <c r="M1288" t="s">
        <v>4282</v>
      </c>
    </row>
    <row r="1289" spans="1:13" ht="30" customHeight="1" x14ac:dyDescent="0.3">
      <c r="A1289" s="20" t="s">
        <v>4283</v>
      </c>
      <c r="B1289" t="s">
        <v>4284</v>
      </c>
      <c r="C1289" t="s">
        <v>591</v>
      </c>
      <c r="E1289" s="2" t="s">
        <v>23</v>
      </c>
      <c r="F1289" s="3" t="s">
        <v>3681</v>
      </c>
      <c r="G1289" s="3" t="s">
        <v>485</v>
      </c>
      <c r="H1289" s="18" t="s">
        <v>350</v>
      </c>
      <c r="I1289">
        <v>440</v>
      </c>
      <c r="M1289" t="s">
        <v>4285</v>
      </c>
    </row>
    <row r="1290" spans="1:13" ht="30" customHeight="1" x14ac:dyDescent="0.3">
      <c r="A1290" s="20" t="s">
        <v>4283</v>
      </c>
      <c r="B1290" t="s">
        <v>4286</v>
      </c>
      <c r="C1290" t="s">
        <v>4287</v>
      </c>
      <c r="D1290" t="s">
        <v>4288</v>
      </c>
      <c r="E1290" s="17"/>
      <c r="F1290" s="19" t="s">
        <v>3681</v>
      </c>
      <c r="G1290" s="3">
        <v>1983</v>
      </c>
      <c r="H1290" s="17" t="s">
        <v>71</v>
      </c>
      <c r="I1290" t="s">
        <v>2615</v>
      </c>
    </row>
    <row r="1291" spans="1:13" ht="30" customHeight="1" x14ac:dyDescent="0.3">
      <c r="A1291" s="20" t="s">
        <v>4283</v>
      </c>
      <c r="B1291" t="s">
        <v>4289</v>
      </c>
      <c r="C1291" t="s">
        <v>2547</v>
      </c>
      <c r="E1291" s="2" t="s">
        <v>38</v>
      </c>
      <c r="F1291" s="3" t="s">
        <v>3681</v>
      </c>
      <c r="G1291" s="3" t="s">
        <v>39</v>
      </c>
      <c r="H1291" s="2" t="s">
        <v>965</v>
      </c>
      <c r="I1291" t="s">
        <v>2569</v>
      </c>
      <c r="M1291" t="s">
        <v>4290</v>
      </c>
    </row>
    <row r="1292" spans="1:13" ht="30" customHeight="1" x14ac:dyDescent="0.3">
      <c r="A1292" s="20" t="s">
        <v>4283</v>
      </c>
      <c r="B1292" t="s">
        <v>4291</v>
      </c>
      <c r="C1292" t="s">
        <v>591</v>
      </c>
      <c r="E1292" s="2" t="s">
        <v>23</v>
      </c>
      <c r="F1292" s="3" t="s">
        <v>3681</v>
      </c>
      <c r="G1292" s="3" t="s">
        <v>117</v>
      </c>
      <c r="H1292" s="18" t="s">
        <v>330</v>
      </c>
      <c r="I1292" t="s">
        <v>4292</v>
      </c>
      <c r="M1292" t="s">
        <v>4293</v>
      </c>
    </row>
    <row r="1293" spans="1:13" ht="30" customHeight="1" x14ac:dyDescent="0.3">
      <c r="A1293" s="20" t="s">
        <v>4283</v>
      </c>
      <c r="B1293" t="s">
        <v>4294</v>
      </c>
      <c r="C1293" t="s">
        <v>591</v>
      </c>
      <c r="E1293" s="2" t="s">
        <v>510</v>
      </c>
      <c r="F1293" s="3" t="s">
        <v>3681</v>
      </c>
      <c r="G1293" s="3" t="s">
        <v>212</v>
      </c>
      <c r="H1293" s="2" t="s">
        <v>350</v>
      </c>
      <c r="I1293" t="s">
        <v>1221</v>
      </c>
      <c r="M1293" t="s">
        <v>4295</v>
      </c>
    </row>
    <row r="1294" spans="1:13" ht="30" customHeight="1" x14ac:dyDescent="0.3">
      <c r="A1294" s="20" t="s">
        <v>4296</v>
      </c>
      <c r="B1294" t="s">
        <v>4297</v>
      </c>
      <c r="E1294" s="17"/>
      <c r="F1294" s="19" t="s">
        <v>3681</v>
      </c>
      <c r="G1294" s="3">
        <v>2001</v>
      </c>
      <c r="H1294" s="17" t="s">
        <v>776</v>
      </c>
      <c r="I1294" t="s">
        <v>2371</v>
      </c>
    </row>
    <row r="1295" spans="1:13" ht="30" customHeight="1" x14ac:dyDescent="0.3">
      <c r="A1295" s="20" t="s">
        <v>4296</v>
      </c>
      <c r="B1295" s="21" t="s">
        <v>4298</v>
      </c>
      <c r="C1295" t="s">
        <v>4299</v>
      </c>
      <c r="E1295" s="17" t="s">
        <v>23</v>
      </c>
      <c r="F1295" s="19" t="s">
        <v>3681</v>
      </c>
      <c r="G1295" s="3" t="s">
        <v>1125</v>
      </c>
      <c r="H1295" s="17" t="s">
        <v>4300</v>
      </c>
      <c r="I1295" t="s">
        <v>4301</v>
      </c>
      <c r="M1295" t="s">
        <v>4302</v>
      </c>
    </row>
    <row r="1296" spans="1:13" ht="30" customHeight="1" x14ac:dyDescent="0.3">
      <c r="A1296" s="20" t="s">
        <v>4296</v>
      </c>
      <c r="B1296" t="s">
        <v>4303</v>
      </c>
      <c r="C1296" t="s">
        <v>4299</v>
      </c>
      <c r="E1296" s="17"/>
      <c r="F1296" s="19" t="s">
        <v>3681</v>
      </c>
      <c r="G1296" s="3">
        <v>1984</v>
      </c>
      <c r="H1296" s="17" t="s">
        <v>4300</v>
      </c>
    </row>
    <row r="1297" spans="1:13" ht="30" customHeight="1" x14ac:dyDescent="0.3">
      <c r="A1297" s="20" t="s">
        <v>4304</v>
      </c>
      <c r="B1297" t="s">
        <v>4305</v>
      </c>
      <c r="C1297" t="s">
        <v>4306</v>
      </c>
      <c r="D1297" t="s">
        <v>4307</v>
      </c>
      <c r="E1297" s="2"/>
      <c r="F1297" s="3" t="s">
        <v>3681</v>
      </c>
      <c r="G1297" s="3" t="s">
        <v>62</v>
      </c>
      <c r="H1297" s="2" t="s">
        <v>71</v>
      </c>
      <c r="I1297" t="s">
        <v>630</v>
      </c>
      <c r="M1297" t="s">
        <v>4308</v>
      </c>
    </row>
    <row r="1298" spans="1:13" ht="30" customHeight="1" x14ac:dyDescent="0.3">
      <c r="A1298" s="20" t="s">
        <v>4309</v>
      </c>
      <c r="B1298" t="s">
        <v>4310</v>
      </c>
      <c r="C1298" t="s">
        <v>4311</v>
      </c>
      <c r="D1298" t="s">
        <v>4312</v>
      </c>
      <c r="E1298" s="17"/>
      <c r="F1298" s="19" t="s">
        <v>3681</v>
      </c>
      <c r="G1298" s="3">
        <v>1974</v>
      </c>
      <c r="H1298" s="17" t="s">
        <v>71</v>
      </c>
      <c r="I1298" t="s">
        <v>405</v>
      </c>
    </row>
    <row r="1299" spans="1:13" ht="30" customHeight="1" x14ac:dyDescent="0.3">
      <c r="A1299" s="20" t="s">
        <v>4309</v>
      </c>
      <c r="B1299" t="s">
        <v>4310</v>
      </c>
      <c r="C1299" t="s">
        <v>4311</v>
      </c>
      <c r="D1299" t="s">
        <v>4313</v>
      </c>
      <c r="E1299" s="17" t="s">
        <v>1281</v>
      </c>
      <c r="F1299" s="19" t="s">
        <v>3681</v>
      </c>
      <c r="G1299" s="3">
        <v>1990</v>
      </c>
      <c r="H1299" s="17" t="s">
        <v>71</v>
      </c>
      <c r="I1299" t="s">
        <v>2754</v>
      </c>
    </row>
    <row r="1300" spans="1:13" ht="30" customHeight="1" x14ac:dyDescent="0.3">
      <c r="A1300" s="20" t="s">
        <v>4314</v>
      </c>
      <c r="B1300" t="s">
        <v>4315</v>
      </c>
      <c r="C1300" t="s">
        <v>3371</v>
      </c>
      <c r="E1300" s="17"/>
      <c r="F1300" s="19" t="s">
        <v>3681</v>
      </c>
      <c r="G1300" s="3">
        <v>1963</v>
      </c>
      <c r="H1300" s="17" t="s">
        <v>4316</v>
      </c>
    </row>
    <row r="1301" spans="1:13" ht="30" customHeight="1" x14ac:dyDescent="0.3">
      <c r="A1301" s="20" t="s">
        <v>4314</v>
      </c>
      <c r="B1301" t="s">
        <v>4317</v>
      </c>
      <c r="C1301" t="s">
        <v>4318</v>
      </c>
      <c r="D1301" t="s">
        <v>4319</v>
      </c>
      <c r="E1301" s="17"/>
      <c r="F1301" s="19" t="s">
        <v>3681</v>
      </c>
      <c r="G1301" s="3">
        <v>1956</v>
      </c>
      <c r="H1301" s="17" t="s">
        <v>330</v>
      </c>
      <c r="I1301" t="s">
        <v>4320</v>
      </c>
    </row>
    <row r="1302" spans="1:13" ht="30" customHeight="1" x14ac:dyDescent="0.3">
      <c r="A1302" s="20" t="s">
        <v>4321</v>
      </c>
      <c r="B1302" t="s">
        <v>4322</v>
      </c>
      <c r="C1302" t="s">
        <v>691</v>
      </c>
      <c r="D1302" t="s">
        <v>4323</v>
      </c>
      <c r="E1302" s="17"/>
      <c r="F1302" s="19" t="s">
        <v>3681</v>
      </c>
      <c r="G1302" s="3">
        <v>1959</v>
      </c>
      <c r="H1302" s="17" t="s">
        <v>391</v>
      </c>
      <c r="I1302" t="s">
        <v>4324</v>
      </c>
    </row>
    <row r="1303" spans="1:13" ht="30" customHeight="1" x14ac:dyDescent="0.3">
      <c r="A1303" s="20" t="s">
        <v>4321</v>
      </c>
      <c r="B1303" t="s">
        <v>4325</v>
      </c>
      <c r="C1303" t="s">
        <v>4326</v>
      </c>
      <c r="D1303" t="s">
        <v>4327</v>
      </c>
      <c r="E1303" s="17"/>
      <c r="F1303" s="19" t="s">
        <v>3681</v>
      </c>
      <c r="G1303" s="3">
        <v>1976</v>
      </c>
      <c r="H1303" s="17" t="s">
        <v>391</v>
      </c>
      <c r="I1303" t="s">
        <v>4005</v>
      </c>
    </row>
    <row r="1304" spans="1:13" ht="30" customHeight="1" x14ac:dyDescent="0.3">
      <c r="A1304" s="20" t="s">
        <v>4321</v>
      </c>
      <c r="B1304" t="s">
        <v>4328</v>
      </c>
      <c r="C1304" t="s">
        <v>691</v>
      </c>
      <c r="D1304" t="s">
        <v>4329</v>
      </c>
      <c r="E1304" s="17"/>
      <c r="F1304" s="19" t="s">
        <v>3681</v>
      </c>
      <c r="G1304" s="3">
        <v>1962</v>
      </c>
      <c r="H1304" s="17" t="s">
        <v>391</v>
      </c>
      <c r="I1304" t="s">
        <v>4330</v>
      </c>
    </row>
    <row r="1305" spans="1:13" ht="30" customHeight="1" x14ac:dyDescent="0.3">
      <c r="A1305" s="20" t="s">
        <v>4321</v>
      </c>
      <c r="B1305" t="s">
        <v>4331</v>
      </c>
      <c r="C1305" t="s">
        <v>4332</v>
      </c>
      <c r="D1305" t="s">
        <v>691</v>
      </c>
      <c r="E1305" s="17"/>
      <c r="F1305" s="19" t="s">
        <v>3681</v>
      </c>
      <c r="G1305" s="3">
        <v>1965</v>
      </c>
      <c r="H1305" s="17" t="s">
        <v>391</v>
      </c>
      <c r="I1305" t="s">
        <v>1287</v>
      </c>
    </row>
    <row r="1306" spans="1:13" ht="30" customHeight="1" x14ac:dyDescent="0.3">
      <c r="A1306" s="20" t="s">
        <v>4321</v>
      </c>
      <c r="B1306" t="s">
        <v>4333</v>
      </c>
      <c r="C1306" t="s">
        <v>691</v>
      </c>
      <c r="D1306" t="s">
        <v>4332</v>
      </c>
      <c r="E1306" s="17"/>
      <c r="F1306" s="19" t="s">
        <v>3681</v>
      </c>
      <c r="G1306" s="3">
        <v>1969</v>
      </c>
      <c r="H1306" s="17" t="s">
        <v>391</v>
      </c>
      <c r="I1306" t="s">
        <v>4334</v>
      </c>
    </row>
    <row r="1307" spans="1:13" ht="30" customHeight="1" x14ac:dyDescent="0.3">
      <c r="A1307" s="20" t="s">
        <v>4321</v>
      </c>
      <c r="B1307" t="s">
        <v>4335</v>
      </c>
      <c r="C1307" t="s">
        <v>691</v>
      </c>
      <c r="D1307" t="s">
        <v>4336</v>
      </c>
      <c r="E1307" s="17"/>
      <c r="F1307" s="19" t="s">
        <v>3681</v>
      </c>
      <c r="G1307" s="3">
        <v>1973</v>
      </c>
      <c r="H1307" s="17" t="s">
        <v>391</v>
      </c>
      <c r="I1307" t="s">
        <v>1226</v>
      </c>
    </row>
    <row r="1308" spans="1:13" ht="30" customHeight="1" x14ac:dyDescent="0.3">
      <c r="A1308" s="20" t="s">
        <v>4337</v>
      </c>
      <c r="B1308" t="s">
        <v>4338</v>
      </c>
      <c r="C1308" t="s">
        <v>4339</v>
      </c>
      <c r="D1308" t="s">
        <v>491</v>
      </c>
      <c r="E1308" s="2" t="s">
        <v>38</v>
      </c>
      <c r="F1308" s="3" t="s">
        <v>3681</v>
      </c>
      <c r="G1308" s="3" t="s">
        <v>117</v>
      </c>
      <c r="H1308" s="2" t="s">
        <v>71</v>
      </c>
      <c r="I1308" t="s">
        <v>19</v>
      </c>
      <c r="M1308" t="s">
        <v>4340</v>
      </c>
    </row>
    <row r="1309" spans="1:13" ht="30" customHeight="1" x14ac:dyDescent="0.3">
      <c r="A1309" s="20" t="s">
        <v>4337</v>
      </c>
      <c r="B1309" t="s">
        <v>4338</v>
      </c>
      <c r="C1309" t="s">
        <v>4341</v>
      </c>
      <c r="D1309" t="s">
        <v>4342</v>
      </c>
      <c r="E1309" s="2" t="s">
        <v>16</v>
      </c>
      <c r="F1309" s="3" t="s">
        <v>3681</v>
      </c>
      <c r="G1309" s="3" t="s">
        <v>206</v>
      </c>
      <c r="H1309" s="2" t="s">
        <v>71</v>
      </c>
      <c r="I1309" t="s">
        <v>2276</v>
      </c>
      <c r="M1309" t="s">
        <v>4343</v>
      </c>
    </row>
    <row r="1310" spans="1:13" ht="30" customHeight="1" x14ac:dyDescent="0.3">
      <c r="A1310" s="20" t="s">
        <v>4337</v>
      </c>
      <c r="B1310" t="s">
        <v>4338</v>
      </c>
      <c r="C1310" t="s">
        <v>4341</v>
      </c>
      <c r="D1310" t="s">
        <v>4344</v>
      </c>
      <c r="E1310" s="2" t="s">
        <v>218</v>
      </c>
      <c r="F1310" s="3" t="s">
        <v>3681</v>
      </c>
      <c r="G1310" s="3" t="s">
        <v>212</v>
      </c>
      <c r="H1310" s="2" t="s">
        <v>71</v>
      </c>
      <c r="I1310" t="s">
        <v>434</v>
      </c>
      <c r="M1310" t="s">
        <v>4345</v>
      </c>
    </row>
    <row r="1311" spans="1:13" ht="30" customHeight="1" x14ac:dyDescent="0.3">
      <c r="A1311" s="20" t="s">
        <v>4337</v>
      </c>
      <c r="B1311" t="s">
        <v>4346</v>
      </c>
      <c r="C1311" t="s">
        <v>4341</v>
      </c>
      <c r="D1311" t="s">
        <v>4344</v>
      </c>
      <c r="E1311" s="2" t="s">
        <v>1098</v>
      </c>
      <c r="F1311" s="3" t="s">
        <v>3681</v>
      </c>
      <c r="G1311" s="3" t="s">
        <v>349</v>
      </c>
      <c r="H1311" s="2" t="s">
        <v>71</v>
      </c>
      <c r="I1311" t="s">
        <v>4347</v>
      </c>
      <c r="M1311" t="s">
        <v>4348</v>
      </c>
    </row>
    <row r="1312" spans="1:13" ht="30" customHeight="1" x14ac:dyDescent="0.3">
      <c r="A1312" s="20" t="s">
        <v>4337</v>
      </c>
      <c r="B1312" t="s">
        <v>4349</v>
      </c>
      <c r="C1312" t="s">
        <v>4341</v>
      </c>
      <c r="D1312" t="s">
        <v>4344</v>
      </c>
      <c r="E1312" s="2" t="s">
        <v>713</v>
      </c>
      <c r="F1312" s="3" t="s">
        <v>3681</v>
      </c>
      <c r="G1312" s="3" t="s">
        <v>249</v>
      </c>
      <c r="H1312" s="2" t="s">
        <v>71</v>
      </c>
      <c r="I1312" t="s">
        <v>4347</v>
      </c>
      <c r="M1312" t="s">
        <v>4350</v>
      </c>
    </row>
    <row r="1313" spans="1:13" ht="30" customHeight="1" x14ac:dyDescent="0.3">
      <c r="A1313" s="20" t="s">
        <v>4337</v>
      </c>
      <c r="B1313" t="s">
        <v>4351</v>
      </c>
      <c r="C1313" t="s">
        <v>3171</v>
      </c>
      <c r="D1313" t="s">
        <v>4352</v>
      </c>
      <c r="E1313" s="2" t="s">
        <v>23</v>
      </c>
      <c r="F1313" s="3" t="s">
        <v>3681</v>
      </c>
      <c r="G1313" s="3" t="s">
        <v>45</v>
      </c>
      <c r="H1313" s="2" t="s">
        <v>71</v>
      </c>
      <c r="I1313" t="s">
        <v>4353</v>
      </c>
      <c r="M1313" t="s">
        <v>4354</v>
      </c>
    </row>
    <row r="1314" spans="1:13" ht="30" customHeight="1" x14ac:dyDescent="0.3">
      <c r="A1314" s="20" t="s">
        <v>4355</v>
      </c>
      <c r="B1314" t="s">
        <v>4356</v>
      </c>
      <c r="C1314" t="s">
        <v>3288</v>
      </c>
      <c r="D1314" t="s">
        <v>4357</v>
      </c>
      <c r="E1314" s="2"/>
      <c r="F1314" s="3" t="s">
        <v>3681</v>
      </c>
      <c r="G1314" s="3" t="s">
        <v>39</v>
      </c>
      <c r="H1314" s="2" t="s">
        <v>965</v>
      </c>
      <c r="I1314" t="s">
        <v>753</v>
      </c>
      <c r="M1314" t="s">
        <v>4358</v>
      </c>
    </row>
    <row r="1315" spans="1:13" ht="30" customHeight="1" x14ac:dyDescent="0.3">
      <c r="A1315" s="20" t="s">
        <v>4359</v>
      </c>
      <c r="B1315" s="21" t="s">
        <v>4360</v>
      </c>
      <c r="C1315" t="s">
        <v>4361</v>
      </c>
      <c r="D1315" t="s">
        <v>4362</v>
      </c>
      <c r="E1315" s="2" t="s">
        <v>38</v>
      </c>
      <c r="F1315" s="3" t="s">
        <v>3681</v>
      </c>
      <c r="G1315" s="3" t="s">
        <v>249</v>
      </c>
      <c r="H1315" s="18" t="s">
        <v>350</v>
      </c>
      <c r="I1315" t="s">
        <v>4363</v>
      </c>
      <c r="M1315" t="s">
        <v>4364</v>
      </c>
    </row>
    <row r="1316" spans="1:13" ht="30" customHeight="1" x14ac:dyDescent="0.3">
      <c r="A1316" s="20" t="s">
        <v>4365</v>
      </c>
      <c r="B1316" t="s">
        <v>4366</v>
      </c>
      <c r="C1316" t="s">
        <v>3058</v>
      </c>
      <c r="D1316" t="s">
        <v>4367</v>
      </c>
      <c r="E1316" s="17" t="s">
        <v>16</v>
      </c>
      <c r="F1316" s="19" t="s">
        <v>3681</v>
      </c>
      <c r="G1316" s="3">
        <v>1950</v>
      </c>
      <c r="H1316" s="17" t="s">
        <v>330</v>
      </c>
      <c r="I1316" t="s">
        <v>2574</v>
      </c>
    </row>
    <row r="1317" spans="1:13" ht="30" customHeight="1" x14ac:dyDescent="0.3">
      <c r="A1317" s="20" t="s">
        <v>4365</v>
      </c>
      <c r="B1317" s="21" t="s">
        <v>4368</v>
      </c>
      <c r="C1317" t="s">
        <v>799</v>
      </c>
      <c r="D1317" t="s">
        <v>4109</v>
      </c>
      <c r="E1317" s="2" t="s">
        <v>38</v>
      </c>
      <c r="F1317" s="3" t="s">
        <v>3681</v>
      </c>
      <c r="G1317" s="3" t="s">
        <v>98</v>
      </c>
      <c r="H1317" s="2" t="s">
        <v>71</v>
      </c>
      <c r="I1317" t="s">
        <v>468</v>
      </c>
      <c r="K1317" t="s">
        <v>493</v>
      </c>
      <c r="M1317" t="s">
        <v>4369</v>
      </c>
    </row>
    <row r="1318" spans="1:13" ht="30" customHeight="1" x14ac:dyDescent="0.3">
      <c r="A1318" s="20" t="s">
        <v>4365</v>
      </c>
      <c r="B1318" s="21" t="s">
        <v>4368</v>
      </c>
      <c r="C1318" t="s">
        <v>799</v>
      </c>
      <c r="D1318" t="s">
        <v>4109</v>
      </c>
      <c r="E1318" s="17"/>
      <c r="F1318" s="19" t="s">
        <v>3681</v>
      </c>
      <c r="G1318" s="3">
        <v>1992</v>
      </c>
      <c r="H1318" s="17" t="s">
        <v>71</v>
      </c>
      <c r="I1318" t="s">
        <v>613</v>
      </c>
    </row>
    <row r="1319" spans="1:13" ht="30" customHeight="1" x14ac:dyDescent="0.3">
      <c r="A1319" s="20" t="s">
        <v>4370</v>
      </c>
      <c r="B1319" s="21" t="s">
        <v>4371</v>
      </c>
      <c r="C1319" t="s">
        <v>4227</v>
      </c>
      <c r="E1319" s="2" t="s">
        <v>23</v>
      </c>
      <c r="F1319" s="3" t="s">
        <v>3681</v>
      </c>
      <c r="G1319" s="3" t="s">
        <v>1617</v>
      </c>
      <c r="H1319" s="2" t="s">
        <v>71</v>
      </c>
      <c r="I1319" t="s">
        <v>2907</v>
      </c>
      <c r="M1319" t="s">
        <v>4372</v>
      </c>
    </row>
    <row r="1320" spans="1:13" ht="30" customHeight="1" x14ac:dyDescent="0.3">
      <c r="A1320" s="20" t="s">
        <v>4373</v>
      </c>
      <c r="B1320" t="s">
        <v>4374</v>
      </c>
      <c r="C1320" t="s">
        <v>4375</v>
      </c>
      <c r="D1320" t="s">
        <v>4376</v>
      </c>
      <c r="E1320" s="17"/>
      <c r="F1320" s="19" t="s">
        <v>3681</v>
      </c>
      <c r="G1320" s="3">
        <v>1988</v>
      </c>
      <c r="H1320" s="17" t="s">
        <v>71</v>
      </c>
      <c r="I1320" t="s">
        <v>1080</v>
      </c>
    </row>
    <row r="1321" spans="1:13" ht="30" customHeight="1" x14ac:dyDescent="0.3">
      <c r="A1321" s="20" t="s">
        <v>4373</v>
      </c>
      <c r="B1321" s="21" t="s">
        <v>4377</v>
      </c>
      <c r="C1321" t="s">
        <v>4378</v>
      </c>
      <c r="D1321" t="s">
        <v>4379</v>
      </c>
      <c r="E1321" s="17"/>
      <c r="F1321" s="19" t="s">
        <v>3681</v>
      </c>
      <c r="G1321" s="3">
        <v>1998</v>
      </c>
      <c r="H1321" s="17" t="s">
        <v>71</v>
      </c>
      <c r="I1321" t="s">
        <v>4380</v>
      </c>
    </row>
    <row r="1322" spans="1:13" ht="30" customHeight="1" x14ac:dyDescent="0.3">
      <c r="A1322" s="20" t="s">
        <v>4373</v>
      </c>
      <c r="B1322" s="21" t="s">
        <v>4381</v>
      </c>
      <c r="C1322" t="s">
        <v>4382</v>
      </c>
      <c r="E1322" s="17"/>
      <c r="F1322" s="19" t="s">
        <v>3681</v>
      </c>
      <c r="G1322" s="3">
        <v>1973</v>
      </c>
      <c r="H1322" s="17" t="s">
        <v>361</v>
      </c>
      <c r="I1322" t="s">
        <v>1023</v>
      </c>
    </row>
    <row r="1323" spans="1:13" ht="30" customHeight="1" x14ac:dyDescent="0.3">
      <c r="A1323" s="20" t="s">
        <v>4373</v>
      </c>
      <c r="B1323" s="21" t="s">
        <v>4381</v>
      </c>
      <c r="C1323" t="s">
        <v>4378</v>
      </c>
      <c r="D1323" t="s">
        <v>4379</v>
      </c>
      <c r="E1323" s="2" t="s">
        <v>23</v>
      </c>
      <c r="F1323" s="3" t="s">
        <v>3681</v>
      </c>
      <c r="G1323" s="3" t="s">
        <v>62</v>
      </c>
      <c r="H1323" s="2" t="s">
        <v>71</v>
      </c>
      <c r="I1323" t="s">
        <v>2654</v>
      </c>
      <c r="M1323" t="s">
        <v>4383</v>
      </c>
    </row>
    <row r="1324" spans="1:13" ht="30" customHeight="1" x14ac:dyDescent="0.3">
      <c r="A1324" s="20" t="s">
        <v>4373</v>
      </c>
      <c r="B1324" t="s">
        <v>4384</v>
      </c>
      <c r="C1324" t="s">
        <v>4385</v>
      </c>
      <c r="D1324" t="s">
        <v>4386</v>
      </c>
      <c r="E1324" s="2" t="s">
        <v>23</v>
      </c>
      <c r="F1324" s="3" t="s">
        <v>3681</v>
      </c>
      <c r="G1324" s="3" t="s">
        <v>39</v>
      </c>
      <c r="H1324" s="2" t="s">
        <v>965</v>
      </c>
      <c r="I1324" t="s">
        <v>4387</v>
      </c>
      <c r="M1324" t="s">
        <v>4388</v>
      </c>
    </row>
    <row r="1325" spans="1:13" ht="30" customHeight="1" x14ac:dyDescent="0.3">
      <c r="A1325" s="20" t="s">
        <v>4389</v>
      </c>
      <c r="B1325" t="s">
        <v>4390</v>
      </c>
      <c r="C1325" t="s">
        <v>4391</v>
      </c>
      <c r="E1325" s="2" t="s">
        <v>23</v>
      </c>
      <c r="F1325" s="3" t="s">
        <v>3681</v>
      </c>
      <c r="G1325" s="3" t="s">
        <v>164</v>
      </c>
      <c r="H1325" s="18" t="s">
        <v>350</v>
      </c>
      <c r="I1325" t="s">
        <v>1200</v>
      </c>
      <c r="M1325" t="s">
        <v>4392</v>
      </c>
    </row>
    <row r="1326" spans="1:13" ht="30" customHeight="1" x14ac:dyDescent="0.3">
      <c r="A1326" s="20" t="s">
        <v>4393</v>
      </c>
      <c r="B1326" t="s">
        <v>4394</v>
      </c>
      <c r="C1326" t="s">
        <v>4395</v>
      </c>
      <c r="E1326" s="17"/>
      <c r="F1326" s="19" t="s">
        <v>3681</v>
      </c>
      <c r="G1326" s="3">
        <v>1955</v>
      </c>
      <c r="H1326" s="17" t="s">
        <v>330</v>
      </c>
      <c r="I1326" t="s">
        <v>721</v>
      </c>
    </row>
    <row r="1327" spans="1:13" ht="30" customHeight="1" x14ac:dyDescent="0.3">
      <c r="A1327" s="20" t="s">
        <v>4396</v>
      </c>
      <c r="B1327" t="s">
        <v>4397</v>
      </c>
      <c r="C1327" t="s">
        <v>2540</v>
      </c>
      <c r="E1327" s="17"/>
      <c r="F1327" s="19" t="s">
        <v>3681</v>
      </c>
      <c r="G1327" s="3">
        <v>1986</v>
      </c>
      <c r="H1327" s="17" t="s">
        <v>71</v>
      </c>
      <c r="I1327" t="s">
        <v>3139</v>
      </c>
    </row>
    <row r="1328" spans="1:13" ht="30" customHeight="1" x14ac:dyDescent="0.3">
      <c r="A1328" s="20" t="s">
        <v>4396</v>
      </c>
      <c r="B1328" t="s">
        <v>4398</v>
      </c>
      <c r="C1328" t="s">
        <v>2540</v>
      </c>
      <c r="E1328" s="17"/>
      <c r="F1328" s="19" t="s">
        <v>3681</v>
      </c>
      <c r="G1328" s="3">
        <v>1978</v>
      </c>
      <c r="H1328" s="17" t="s">
        <v>361</v>
      </c>
      <c r="I1328" t="s">
        <v>4399</v>
      </c>
    </row>
    <row r="1329" spans="1:13" ht="30" customHeight="1" x14ac:dyDescent="0.3">
      <c r="A1329" s="20" t="s">
        <v>4396</v>
      </c>
      <c r="B1329" t="s">
        <v>4400</v>
      </c>
      <c r="C1329" t="s">
        <v>2540</v>
      </c>
      <c r="E1329" s="17" t="s">
        <v>205</v>
      </c>
      <c r="F1329" s="19" t="s">
        <v>3681</v>
      </c>
      <c r="G1329" s="3">
        <v>1982</v>
      </c>
      <c r="H1329" s="17" t="s">
        <v>361</v>
      </c>
      <c r="I1329" t="s">
        <v>357</v>
      </c>
    </row>
    <row r="1330" spans="1:13" ht="30" customHeight="1" x14ac:dyDescent="0.3">
      <c r="A1330" s="20" t="s">
        <v>4396</v>
      </c>
      <c r="B1330" t="s">
        <v>4401</v>
      </c>
      <c r="C1330" t="s">
        <v>2540</v>
      </c>
      <c r="D1330" t="s">
        <v>4402</v>
      </c>
      <c r="E1330" s="17" t="s">
        <v>16</v>
      </c>
      <c r="F1330" s="19" t="s">
        <v>3681</v>
      </c>
      <c r="G1330" s="3">
        <v>1988</v>
      </c>
      <c r="H1330" s="17" t="s">
        <v>71</v>
      </c>
      <c r="I1330" t="s">
        <v>3312</v>
      </c>
    </row>
    <row r="1331" spans="1:13" ht="30" customHeight="1" x14ac:dyDescent="0.3">
      <c r="A1331" s="20" t="s">
        <v>4396</v>
      </c>
      <c r="B1331" t="s">
        <v>4403</v>
      </c>
      <c r="C1331" t="s">
        <v>3706</v>
      </c>
      <c r="E1331" s="17"/>
      <c r="F1331" s="19" t="s">
        <v>3681</v>
      </c>
      <c r="G1331" s="3">
        <v>1966</v>
      </c>
      <c r="H1331" s="17" t="s">
        <v>330</v>
      </c>
      <c r="I1331" t="s">
        <v>2854</v>
      </c>
    </row>
    <row r="1332" spans="1:13" ht="30" customHeight="1" x14ac:dyDescent="0.3">
      <c r="A1332" s="20" t="s">
        <v>4396</v>
      </c>
      <c r="B1332" t="s">
        <v>4404</v>
      </c>
      <c r="C1332" t="s">
        <v>2540</v>
      </c>
      <c r="D1332" t="s">
        <v>4405</v>
      </c>
      <c r="E1332" s="17" t="s">
        <v>205</v>
      </c>
      <c r="F1332" s="19" t="s">
        <v>3681</v>
      </c>
      <c r="G1332" s="3">
        <v>1989</v>
      </c>
      <c r="H1332" s="17" t="s">
        <v>71</v>
      </c>
      <c r="I1332" t="s">
        <v>369</v>
      </c>
      <c r="K1332" t="s">
        <v>493</v>
      </c>
    </row>
    <row r="1333" spans="1:13" ht="30" customHeight="1" x14ac:dyDescent="0.3">
      <c r="A1333" s="20" t="s">
        <v>4406</v>
      </c>
      <c r="B1333" t="s">
        <v>4407</v>
      </c>
      <c r="C1333" t="s">
        <v>3848</v>
      </c>
      <c r="E1333" s="17"/>
      <c r="F1333" s="19" t="s">
        <v>3681</v>
      </c>
      <c r="G1333" s="3">
        <v>1940</v>
      </c>
      <c r="H1333" s="17" t="s">
        <v>330</v>
      </c>
      <c r="I1333" t="s">
        <v>4046</v>
      </c>
    </row>
    <row r="1334" spans="1:13" ht="30" customHeight="1" x14ac:dyDescent="0.3">
      <c r="A1334" s="20" t="s">
        <v>4406</v>
      </c>
      <c r="B1334" t="s">
        <v>4408</v>
      </c>
      <c r="C1334" t="s">
        <v>4409</v>
      </c>
      <c r="D1334" t="s">
        <v>4410</v>
      </c>
      <c r="E1334" s="17"/>
      <c r="F1334" s="19" t="s">
        <v>3681</v>
      </c>
      <c r="G1334" s="3">
        <v>1973</v>
      </c>
      <c r="H1334" s="17" t="s">
        <v>330</v>
      </c>
      <c r="I1334" t="s">
        <v>4411</v>
      </c>
    </row>
    <row r="1335" spans="1:13" ht="30" customHeight="1" x14ac:dyDescent="0.3">
      <c r="A1335" s="20" t="s">
        <v>4412</v>
      </c>
      <c r="B1335" t="s">
        <v>4413</v>
      </c>
      <c r="C1335" t="s">
        <v>4414</v>
      </c>
      <c r="D1335" t="s">
        <v>4415</v>
      </c>
      <c r="E1335" s="2" t="s">
        <v>23</v>
      </c>
      <c r="F1335" s="3" t="s">
        <v>3681</v>
      </c>
      <c r="G1335" s="3" t="s">
        <v>249</v>
      </c>
      <c r="H1335" s="2" t="s">
        <v>71</v>
      </c>
      <c r="I1335" t="s">
        <v>441</v>
      </c>
      <c r="M1335" t="s">
        <v>4416</v>
      </c>
    </row>
    <row r="1336" spans="1:13" ht="30" customHeight="1" x14ac:dyDescent="0.3">
      <c r="A1336" s="20" t="s">
        <v>4417</v>
      </c>
      <c r="B1336" t="s">
        <v>4418</v>
      </c>
      <c r="C1336" t="s">
        <v>4419</v>
      </c>
      <c r="D1336" t="s">
        <v>4420</v>
      </c>
      <c r="E1336" s="17"/>
      <c r="F1336" s="19" t="s">
        <v>3681</v>
      </c>
      <c r="G1336" s="3">
        <v>1986</v>
      </c>
      <c r="H1336" s="17" t="s">
        <v>71</v>
      </c>
      <c r="I1336" t="s">
        <v>651</v>
      </c>
    </row>
    <row r="1337" spans="1:13" ht="30" customHeight="1" x14ac:dyDescent="0.3">
      <c r="A1337" s="20" t="s">
        <v>4417</v>
      </c>
      <c r="B1337" t="s">
        <v>4418</v>
      </c>
      <c r="C1337" t="s">
        <v>4419</v>
      </c>
      <c r="D1337" t="s">
        <v>4420</v>
      </c>
      <c r="E1337" s="17" t="s">
        <v>38</v>
      </c>
      <c r="F1337" s="19" t="s">
        <v>3681</v>
      </c>
      <c r="G1337" s="3">
        <v>1991</v>
      </c>
      <c r="H1337" s="17" t="s">
        <v>71</v>
      </c>
      <c r="I1337" t="s">
        <v>787</v>
      </c>
    </row>
    <row r="1338" spans="1:13" ht="30" customHeight="1" x14ac:dyDescent="0.3">
      <c r="A1338" s="20" t="s">
        <v>4417</v>
      </c>
      <c r="B1338" t="s">
        <v>4421</v>
      </c>
      <c r="C1338" t="s">
        <v>316</v>
      </c>
      <c r="D1338" t="s">
        <v>4422</v>
      </c>
      <c r="E1338" s="17" t="s">
        <v>205</v>
      </c>
      <c r="F1338" s="19" t="s">
        <v>3681</v>
      </c>
      <c r="G1338" s="3">
        <v>1981</v>
      </c>
      <c r="H1338" s="17" t="s">
        <v>361</v>
      </c>
      <c r="I1338" t="s">
        <v>2912</v>
      </c>
    </row>
    <row r="1339" spans="1:13" ht="30" customHeight="1" x14ac:dyDescent="0.3">
      <c r="A1339" s="20" t="s">
        <v>4423</v>
      </c>
      <c r="B1339" t="s">
        <v>4424</v>
      </c>
      <c r="C1339" t="s">
        <v>3662</v>
      </c>
      <c r="E1339" s="17"/>
      <c r="F1339" s="19" t="s">
        <v>3681</v>
      </c>
      <c r="G1339" s="3">
        <v>1987</v>
      </c>
      <c r="H1339" s="17" t="s">
        <v>3673</v>
      </c>
      <c r="I1339" t="s">
        <v>721</v>
      </c>
    </row>
    <row r="1340" spans="1:13" ht="30" customHeight="1" x14ac:dyDescent="0.3">
      <c r="A1340" s="20" t="s">
        <v>4423</v>
      </c>
      <c r="B1340" t="s">
        <v>4425</v>
      </c>
      <c r="C1340" t="s">
        <v>4426</v>
      </c>
      <c r="E1340" s="17"/>
      <c r="F1340" s="19" t="s">
        <v>3681</v>
      </c>
      <c r="G1340" s="3">
        <v>1972</v>
      </c>
      <c r="H1340" s="17" t="s">
        <v>361</v>
      </c>
      <c r="I1340" t="s">
        <v>2458</v>
      </c>
    </row>
    <row r="1341" spans="1:13" ht="30" customHeight="1" x14ac:dyDescent="0.3">
      <c r="A1341" s="20" t="s">
        <v>4423</v>
      </c>
      <c r="B1341" t="s">
        <v>4427</v>
      </c>
      <c r="C1341" t="s">
        <v>3662</v>
      </c>
      <c r="E1341" s="17"/>
      <c r="F1341" s="19" t="s">
        <v>3681</v>
      </c>
      <c r="G1341" s="3">
        <v>1991</v>
      </c>
      <c r="H1341" s="17" t="s">
        <v>71</v>
      </c>
      <c r="I1341" t="s">
        <v>1005</v>
      </c>
    </row>
    <row r="1342" spans="1:13" ht="30" customHeight="1" x14ac:dyDescent="0.3">
      <c r="A1342" s="20" t="s">
        <v>4423</v>
      </c>
      <c r="B1342" t="s">
        <v>4428</v>
      </c>
      <c r="C1342" t="s">
        <v>3662</v>
      </c>
      <c r="E1342" s="17"/>
      <c r="F1342" s="19" t="s">
        <v>3681</v>
      </c>
      <c r="G1342" s="3">
        <v>1998</v>
      </c>
      <c r="H1342" s="17" t="s">
        <v>71</v>
      </c>
      <c r="I1342" t="s">
        <v>4429</v>
      </c>
    </row>
    <row r="1343" spans="1:13" ht="30" customHeight="1" x14ac:dyDescent="0.3">
      <c r="A1343" s="20" t="s">
        <v>4430</v>
      </c>
      <c r="B1343" t="s">
        <v>4431</v>
      </c>
      <c r="C1343" t="s">
        <v>4432</v>
      </c>
      <c r="D1343" t="s">
        <v>4433</v>
      </c>
      <c r="E1343" s="17"/>
      <c r="F1343" s="19" t="s">
        <v>3681</v>
      </c>
      <c r="G1343" s="3">
        <v>1986</v>
      </c>
      <c r="H1343" s="17" t="s">
        <v>71</v>
      </c>
      <c r="I1343" t="s">
        <v>155</v>
      </c>
    </row>
    <row r="1344" spans="1:13" ht="30" customHeight="1" x14ac:dyDescent="0.3">
      <c r="A1344" s="20" t="s">
        <v>4430</v>
      </c>
      <c r="B1344" t="s">
        <v>4431</v>
      </c>
      <c r="C1344" t="s">
        <v>149</v>
      </c>
      <c r="E1344" s="17"/>
      <c r="F1344" s="19" t="s">
        <v>3681</v>
      </c>
      <c r="G1344" s="3">
        <v>1971</v>
      </c>
      <c r="H1344" s="17" t="s">
        <v>361</v>
      </c>
      <c r="I1344" t="s">
        <v>4434</v>
      </c>
    </row>
    <row r="1345" spans="1:13" ht="30" customHeight="1" x14ac:dyDescent="0.3">
      <c r="A1345" s="20" t="s">
        <v>4430</v>
      </c>
      <c r="B1345" t="s">
        <v>4431</v>
      </c>
      <c r="C1345" t="s">
        <v>4083</v>
      </c>
      <c r="E1345" s="17"/>
      <c r="F1345" s="19" t="s">
        <v>3681</v>
      </c>
      <c r="G1345" s="3">
        <v>1992</v>
      </c>
      <c r="H1345" s="17" t="s">
        <v>71</v>
      </c>
      <c r="I1345" t="s">
        <v>3411</v>
      </c>
    </row>
    <row r="1346" spans="1:13" ht="30" customHeight="1" x14ac:dyDescent="0.3">
      <c r="A1346" s="20" t="s">
        <v>4430</v>
      </c>
      <c r="B1346" t="s">
        <v>4431</v>
      </c>
      <c r="C1346" t="s">
        <v>4083</v>
      </c>
      <c r="E1346" s="2" t="s">
        <v>510</v>
      </c>
      <c r="F1346" s="3" t="s">
        <v>3681</v>
      </c>
      <c r="G1346" s="3" t="s">
        <v>62</v>
      </c>
      <c r="H1346" s="2" t="s">
        <v>71</v>
      </c>
      <c r="I1346" t="s">
        <v>4435</v>
      </c>
      <c r="K1346" t="s">
        <v>493</v>
      </c>
      <c r="M1346" t="s">
        <v>4436</v>
      </c>
    </row>
    <row r="1347" spans="1:13" ht="30" customHeight="1" x14ac:dyDescent="0.3">
      <c r="A1347" s="20" t="s">
        <v>4430</v>
      </c>
      <c r="B1347" t="s">
        <v>4437</v>
      </c>
      <c r="C1347" t="s">
        <v>4438</v>
      </c>
      <c r="D1347" t="s">
        <v>4439</v>
      </c>
      <c r="E1347" s="2" t="s">
        <v>23</v>
      </c>
      <c r="F1347" s="3" t="s">
        <v>3681</v>
      </c>
      <c r="G1347" s="3" t="s">
        <v>349</v>
      </c>
      <c r="H1347" s="2" t="s">
        <v>71</v>
      </c>
      <c r="I1347" t="s">
        <v>613</v>
      </c>
      <c r="K1347" t="s">
        <v>208</v>
      </c>
      <c r="M1347" t="s">
        <v>4440</v>
      </c>
    </row>
    <row r="1348" spans="1:13" ht="30" customHeight="1" x14ac:dyDescent="0.3">
      <c r="A1348" s="20" t="s">
        <v>4430</v>
      </c>
      <c r="B1348" t="s">
        <v>4441</v>
      </c>
      <c r="C1348" t="s">
        <v>3852</v>
      </c>
      <c r="E1348" s="17"/>
      <c r="F1348" s="19"/>
      <c r="G1348" s="3">
        <v>1938</v>
      </c>
      <c r="H1348" s="17" t="s">
        <v>330</v>
      </c>
      <c r="I1348" t="s">
        <v>340</v>
      </c>
    </row>
    <row r="1349" spans="1:13" ht="30" customHeight="1" x14ac:dyDescent="0.3">
      <c r="A1349" s="20" t="s">
        <v>4442</v>
      </c>
      <c r="B1349" t="s">
        <v>4443</v>
      </c>
      <c r="C1349" t="s">
        <v>4444</v>
      </c>
      <c r="D1349" t="s">
        <v>4445</v>
      </c>
      <c r="E1349" s="2" t="s">
        <v>23</v>
      </c>
      <c r="F1349" s="3" t="s">
        <v>3681</v>
      </c>
      <c r="G1349" s="3">
        <v>1999</v>
      </c>
      <c r="H1349" s="2" t="s">
        <v>71</v>
      </c>
      <c r="I1349" t="s">
        <v>2780</v>
      </c>
      <c r="M1349" t="s">
        <v>4446</v>
      </c>
    </row>
    <row r="1350" spans="1:13" ht="30" customHeight="1" x14ac:dyDescent="0.3">
      <c r="A1350" s="20" t="s">
        <v>4447</v>
      </c>
      <c r="B1350" t="s">
        <v>4448</v>
      </c>
      <c r="C1350" t="s">
        <v>4449</v>
      </c>
      <c r="E1350" s="2" t="s">
        <v>23</v>
      </c>
      <c r="F1350" s="3" t="s">
        <v>3681</v>
      </c>
      <c r="G1350" s="3" t="s">
        <v>212</v>
      </c>
      <c r="H1350" s="2" t="s">
        <v>71</v>
      </c>
      <c r="I1350" t="s">
        <v>3773</v>
      </c>
      <c r="M1350" t="s">
        <v>4450</v>
      </c>
    </row>
    <row r="1351" spans="1:13" ht="30" customHeight="1" x14ac:dyDescent="0.3">
      <c r="A1351" s="20" t="s">
        <v>4451</v>
      </c>
      <c r="B1351" t="s">
        <v>4452</v>
      </c>
      <c r="C1351" t="s">
        <v>4453</v>
      </c>
      <c r="E1351" s="2" t="s">
        <v>38</v>
      </c>
      <c r="F1351" s="3" t="s">
        <v>3681</v>
      </c>
      <c r="G1351" s="3" t="s">
        <v>62</v>
      </c>
      <c r="H1351" s="2" t="s">
        <v>965</v>
      </c>
      <c r="I1351" t="s">
        <v>4454</v>
      </c>
      <c r="M1351" t="s">
        <v>4455</v>
      </c>
    </row>
    <row r="1352" spans="1:13" ht="30" customHeight="1" x14ac:dyDescent="0.3">
      <c r="A1352" s="20" t="s">
        <v>4451</v>
      </c>
      <c r="B1352" t="s">
        <v>4452</v>
      </c>
      <c r="C1352" t="s">
        <v>743</v>
      </c>
      <c r="E1352" s="17"/>
      <c r="F1352" s="19" t="s">
        <v>3681</v>
      </c>
      <c r="G1352" s="3">
        <v>1961</v>
      </c>
      <c r="H1352" s="17" t="s">
        <v>2888</v>
      </c>
    </row>
    <row r="1353" spans="1:13" ht="30" customHeight="1" x14ac:dyDescent="0.3">
      <c r="A1353" s="20" t="s">
        <v>4451</v>
      </c>
      <c r="B1353" t="s">
        <v>4452</v>
      </c>
      <c r="C1353" t="s">
        <v>4453</v>
      </c>
      <c r="E1353" s="2" t="s">
        <v>1098</v>
      </c>
      <c r="F1353" s="3" t="s">
        <v>3681</v>
      </c>
      <c r="G1353" s="3" t="s">
        <v>485</v>
      </c>
      <c r="H1353" s="18" t="s">
        <v>486</v>
      </c>
      <c r="I1353" t="s">
        <v>4456</v>
      </c>
      <c r="M1353" t="s">
        <v>4457</v>
      </c>
    </row>
    <row r="1354" spans="1:13" ht="30" customHeight="1" x14ac:dyDescent="0.3">
      <c r="A1354" s="20" t="s">
        <v>4458</v>
      </c>
      <c r="B1354" t="s">
        <v>4459</v>
      </c>
      <c r="C1354" t="s">
        <v>700</v>
      </c>
      <c r="D1354" t="s">
        <v>4460</v>
      </c>
      <c r="E1354" s="17" t="s">
        <v>38</v>
      </c>
      <c r="F1354" s="19" t="s">
        <v>3681</v>
      </c>
      <c r="G1354" s="3">
        <v>1979</v>
      </c>
      <c r="H1354" s="17" t="s">
        <v>361</v>
      </c>
      <c r="I1354" t="s">
        <v>4461</v>
      </c>
    </row>
    <row r="1355" spans="1:13" ht="30" customHeight="1" x14ac:dyDescent="0.3">
      <c r="A1355" s="20" t="s">
        <v>4462</v>
      </c>
      <c r="B1355" t="s">
        <v>4463</v>
      </c>
      <c r="C1355" t="s">
        <v>4464</v>
      </c>
      <c r="E1355" s="2"/>
      <c r="F1355" s="3" t="s">
        <v>3681</v>
      </c>
      <c r="G1355" s="3" t="s">
        <v>75</v>
      </c>
      <c r="H1355" s="17" t="s">
        <v>63</v>
      </c>
      <c r="I1355" t="s">
        <v>77</v>
      </c>
      <c r="M1355" t="s">
        <v>4465</v>
      </c>
    </row>
    <row r="1356" spans="1:13" ht="30" customHeight="1" x14ac:dyDescent="0.3">
      <c r="A1356" s="20" t="s">
        <v>4462</v>
      </c>
      <c r="B1356" t="s">
        <v>4463</v>
      </c>
      <c r="C1356" t="s">
        <v>4464</v>
      </c>
      <c r="E1356" s="2" t="s">
        <v>38</v>
      </c>
      <c r="F1356" s="3" t="s">
        <v>3681</v>
      </c>
      <c r="G1356" s="3" t="s">
        <v>24</v>
      </c>
      <c r="H1356" s="17" t="s">
        <v>63</v>
      </c>
      <c r="I1356" t="s">
        <v>468</v>
      </c>
      <c r="M1356" t="s">
        <v>4466</v>
      </c>
    </row>
    <row r="1357" spans="1:13" ht="30" customHeight="1" x14ac:dyDescent="0.3">
      <c r="A1357" s="20" t="s">
        <v>4467</v>
      </c>
      <c r="B1357" t="s">
        <v>4468</v>
      </c>
      <c r="C1357" t="s">
        <v>4469</v>
      </c>
      <c r="E1357" s="2" t="s">
        <v>23</v>
      </c>
      <c r="F1357" s="3" t="s">
        <v>3681</v>
      </c>
      <c r="G1357" s="3" t="s">
        <v>404</v>
      </c>
      <c r="H1357" s="2" t="s">
        <v>71</v>
      </c>
      <c r="I1357" t="s">
        <v>4470</v>
      </c>
      <c r="M1357" t="s">
        <v>4471</v>
      </c>
    </row>
    <row r="1358" spans="1:13" ht="30" customHeight="1" x14ac:dyDescent="0.3">
      <c r="A1358" s="20" t="s">
        <v>4467</v>
      </c>
      <c r="B1358" t="s">
        <v>4468</v>
      </c>
      <c r="C1358" t="s">
        <v>4469</v>
      </c>
      <c r="E1358" s="2" t="s">
        <v>38</v>
      </c>
      <c r="F1358" s="3" t="s">
        <v>3681</v>
      </c>
      <c r="G1358" s="3" t="s">
        <v>404</v>
      </c>
      <c r="H1358" s="2" t="s">
        <v>71</v>
      </c>
      <c r="I1358" t="s">
        <v>4470</v>
      </c>
      <c r="M1358" t="s">
        <v>4472</v>
      </c>
    </row>
    <row r="1359" spans="1:13" ht="30" customHeight="1" x14ac:dyDescent="0.3">
      <c r="A1359" s="20" t="s">
        <v>4473</v>
      </c>
      <c r="B1359" t="s">
        <v>4474</v>
      </c>
      <c r="C1359" t="s">
        <v>4475</v>
      </c>
      <c r="D1359" t="s">
        <v>4476</v>
      </c>
      <c r="E1359" s="2" t="s">
        <v>23</v>
      </c>
      <c r="F1359" s="3" t="s">
        <v>3681</v>
      </c>
      <c r="G1359" s="3" t="s">
        <v>206</v>
      </c>
      <c r="H1359" s="2" t="s">
        <v>71</v>
      </c>
      <c r="I1359" t="s">
        <v>744</v>
      </c>
      <c r="M1359" t="s">
        <v>4477</v>
      </c>
    </row>
    <row r="1360" spans="1:13" ht="30" customHeight="1" x14ac:dyDescent="0.3">
      <c r="A1360" s="20" t="s">
        <v>4478</v>
      </c>
      <c r="B1360" t="s">
        <v>4479</v>
      </c>
      <c r="C1360" t="s">
        <v>4480</v>
      </c>
      <c r="D1360" t="s">
        <v>4481</v>
      </c>
      <c r="E1360" s="17" t="s">
        <v>38</v>
      </c>
      <c r="F1360" s="19" t="s">
        <v>3681</v>
      </c>
      <c r="G1360" s="3">
        <v>1992</v>
      </c>
      <c r="H1360" s="17" t="s">
        <v>71</v>
      </c>
      <c r="I1360" t="s">
        <v>3205</v>
      </c>
    </row>
    <row r="1361" spans="1:13" ht="30" customHeight="1" x14ac:dyDescent="0.3">
      <c r="A1361" s="20" t="s">
        <v>4478</v>
      </c>
      <c r="B1361" t="s">
        <v>4479</v>
      </c>
      <c r="C1361" t="s">
        <v>4482</v>
      </c>
      <c r="D1361" t="s">
        <v>4483</v>
      </c>
      <c r="E1361" s="17"/>
      <c r="F1361" s="19" t="s">
        <v>3681</v>
      </c>
      <c r="G1361" s="3">
        <v>1979</v>
      </c>
      <c r="H1361" s="17" t="s">
        <v>361</v>
      </c>
      <c r="I1361" t="s">
        <v>583</v>
      </c>
    </row>
    <row r="1362" spans="1:13" ht="30" customHeight="1" x14ac:dyDescent="0.3">
      <c r="A1362" s="20" t="s">
        <v>4484</v>
      </c>
      <c r="B1362" t="s">
        <v>4485</v>
      </c>
      <c r="C1362" t="s">
        <v>4486</v>
      </c>
      <c r="D1362" t="s">
        <v>4487</v>
      </c>
      <c r="E1362" s="17"/>
      <c r="F1362" s="19" t="s">
        <v>3681</v>
      </c>
      <c r="G1362" s="3">
        <v>1985</v>
      </c>
      <c r="H1362" s="17" t="s">
        <v>71</v>
      </c>
      <c r="I1362" t="s">
        <v>3878</v>
      </c>
    </row>
    <row r="1363" spans="1:13" ht="30" customHeight="1" x14ac:dyDescent="0.3">
      <c r="A1363" s="20" t="s">
        <v>4488</v>
      </c>
      <c r="B1363" t="s">
        <v>4489</v>
      </c>
      <c r="C1363" t="s">
        <v>2483</v>
      </c>
      <c r="E1363" s="17"/>
      <c r="F1363" s="19" t="s">
        <v>3681</v>
      </c>
      <c r="G1363" s="3">
        <v>1983</v>
      </c>
      <c r="H1363" s="17" t="s">
        <v>330</v>
      </c>
      <c r="I1363" t="s">
        <v>4334</v>
      </c>
    </row>
    <row r="1364" spans="1:13" ht="30" customHeight="1" x14ac:dyDescent="0.3">
      <c r="A1364" s="20" t="s">
        <v>4488</v>
      </c>
      <c r="B1364" t="s">
        <v>4489</v>
      </c>
      <c r="C1364" t="s">
        <v>2483</v>
      </c>
      <c r="D1364" t="s">
        <v>4169</v>
      </c>
      <c r="E1364" s="2" t="s">
        <v>38</v>
      </c>
      <c r="F1364" s="3" t="s">
        <v>3681</v>
      </c>
      <c r="G1364" s="3" t="s">
        <v>404</v>
      </c>
      <c r="H1364" s="18" t="s">
        <v>350</v>
      </c>
      <c r="I1364" t="s">
        <v>728</v>
      </c>
      <c r="K1364" t="s">
        <v>493</v>
      </c>
      <c r="M1364" t="s">
        <v>4490</v>
      </c>
    </row>
    <row r="1365" spans="1:13" ht="30" customHeight="1" x14ac:dyDescent="0.3">
      <c r="A1365" s="20" t="s">
        <v>4491</v>
      </c>
      <c r="B1365" t="s">
        <v>4492</v>
      </c>
      <c r="C1365" t="s">
        <v>4493</v>
      </c>
      <c r="E1365" s="17"/>
      <c r="F1365" s="19" t="s">
        <v>3681</v>
      </c>
      <c r="G1365" s="3">
        <v>1972</v>
      </c>
      <c r="H1365" s="17" t="s">
        <v>330</v>
      </c>
      <c r="I1365" t="s">
        <v>228</v>
      </c>
    </row>
    <row r="1366" spans="1:13" ht="30" customHeight="1" x14ac:dyDescent="0.3">
      <c r="A1366" s="20" t="s">
        <v>4494</v>
      </c>
      <c r="B1366" t="s">
        <v>4495</v>
      </c>
      <c r="E1366" s="17" t="s">
        <v>4496</v>
      </c>
      <c r="F1366" s="19" t="s">
        <v>3681</v>
      </c>
      <c r="G1366" s="3"/>
      <c r="H1366" s="17" t="s">
        <v>776</v>
      </c>
    </row>
    <row r="1367" spans="1:13" ht="30" customHeight="1" x14ac:dyDescent="0.3">
      <c r="A1367" s="20" t="s">
        <v>4494</v>
      </c>
      <c r="B1367" t="s">
        <v>4497</v>
      </c>
      <c r="E1367" s="17" t="s">
        <v>58</v>
      </c>
      <c r="F1367" s="19" t="s">
        <v>3681</v>
      </c>
      <c r="G1367" s="3">
        <v>2000</v>
      </c>
      <c r="H1367" s="17" t="s">
        <v>71</v>
      </c>
      <c r="I1367" t="s">
        <v>4498</v>
      </c>
      <c r="J1367" t="s">
        <v>4499</v>
      </c>
    </row>
    <row r="1368" spans="1:13" ht="30" customHeight="1" x14ac:dyDescent="0.3">
      <c r="A1368" s="20" t="s">
        <v>4494</v>
      </c>
      <c r="B1368" t="s">
        <v>4497</v>
      </c>
      <c r="E1368" s="17" t="s">
        <v>384</v>
      </c>
      <c r="F1368" s="19" t="s">
        <v>3681</v>
      </c>
      <c r="G1368" s="3">
        <v>2004</v>
      </c>
      <c r="H1368" s="17" t="s">
        <v>71</v>
      </c>
      <c r="I1368" t="s">
        <v>4498</v>
      </c>
      <c r="J1368" t="s">
        <v>4499</v>
      </c>
    </row>
    <row r="1369" spans="1:13" ht="30" customHeight="1" x14ac:dyDescent="0.3">
      <c r="A1369" s="20" t="s">
        <v>4494</v>
      </c>
      <c r="B1369" t="s">
        <v>4497</v>
      </c>
      <c r="E1369" s="17" t="s">
        <v>4500</v>
      </c>
      <c r="F1369" s="19" t="s">
        <v>3681</v>
      </c>
      <c r="G1369" s="3">
        <v>2008</v>
      </c>
      <c r="H1369" s="17" t="s">
        <v>71</v>
      </c>
      <c r="I1369" t="s">
        <v>4498</v>
      </c>
      <c r="J1369" t="s">
        <v>4499</v>
      </c>
    </row>
    <row r="1370" spans="1:13" ht="30" customHeight="1" x14ac:dyDescent="0.3">
      <c r="A1370" s="20" t="s">
        <v>4494</v>
      </c>
      <c r="B1370" t="s">
        <v>4501</v>
      </c>
      <c r="C1370" t="s">
        <v>4287</v>
      </c>
      <c r="E1370" s="17"/>
      <c r="F1370" s="19" t="s">
        <v>3681</v>
      </c>
      <c r="G1370" s="3">
        <v>1985</v>
      </c>
      <c r="H1370" s="17" t="s">
        <v>71</v>
      </c>
      <c r="I1370" t="s">
        <v>3411</v>
      </c>
    </row>
    <row r="1371" spans="1:13" ht="30" customHeight="1" x14ac:dyDescent="0.3">
      <c r="A1371" s="20" t="s">
        <v>4494</v>
      </c>
      <c r="B1371" t="s">
        <v>4501</v>
      </c>
      <c r="C1371" t="s">
        <v>4287</v>
      </c>
      <c r="E1371" s="2" t="s">
        <v>38</v>
      </c>
      <c r="F1371" s="3" t="s">
        <v>3681</v>
      </c>
      <c r="G1371" s="3" t="s">
        <v>24</v>
      </c>
      <c r="H1371" s="2" t="s">
        <v>71</v>
      </c>
      <c r="I1371" t="s">
        <v>4502</v>
      </c>
      <c r="M1371" t="s">
        <v>4503</v>
      </c>
    </row>
    <row r="1372" spans="1:13" ht="30" customHeight="1" x14ac:dyDescent="0.3">
      <c r="A1372" s="20" t="s">
        <v>4494</v>
      </c>
      <c r="B1372" t="s">
        <v>4504</v>
      </c>
      <c r="C1372" t="s">
        <v>4505</v>
      </c>
      <c r="E1372" s="2" t="s">
        <v>205</v>
      </c>
      <c r="F1372" s="3" t="s">
        <v>3681</v>
      </c>
      <c r="G1372" s="3" t="s">
        <v>24</v>
      </c>
      <c r="H1372" s="17" t="s">
        <v>71</v>
      </c>
      <c r="I1372" t="s">
        <v>2457</v>
      </c>
      <c r="K1372" t="s">
        <v>493</v>
      </c>
      <c r="M1372" t="s">
        <v>4506</v>
      </c>
    </row>
    <row r="1373" spans="1:13" ht="30" customHeight="1" x14ac:dyDescent="0.3">
      <c r="A1373" s="20" t="s">
        <v>4494</v>
      </c>
      <c r="B1373" t="s">
        <v>4504</v>
      </c>
      <c r="C1373" t="s">
        <v>4507</v>
      </c>
      <c r="E1373" s="17"/>
      <c r="F1373" s="19" t="s">
        <v>3681</v>
      </c>
      <c r="G1373" s="3">
        <v>1983</v>
      </c>
      <c r="H1373" s="17" t="s">
        <v>71</v>
      </c>
      <c r="I1373" t="s">
        <v>1111</v>
      </c>
    </row>
    <row r="1374" spans="1:13" ht="30" customHeight="1" x14ac:dyDescent="0.3">
      <c r="A1374" s="20" t="s">
        <v>4494</v>
      </c>
      <c r="B1374" t="s">
        <v>4508</v>
      </c>
      <c r="C1374" t="s">
        <v>701</v>
      </c>
      <c r="E1374" s="2" t="s">
        <v>4509</v>
      </c>
      <c r="F1374" s="3" t="s">
        <v>3681</v>
      </c>
      <c r="G1374" s="3" t="s">
        <v>164</v>
      </c>
      <c r="H1374" s="2" t="s">
        <v>71</v>
      </c>
      <c r="I1374" t="s">
        <v>633</v>
      </c>
      <c r="M1374" t="s">
        <v>4510</v>
      </c>
    </row>
    <row r="1375" spans="1:13" ht="30" customHeight="1" x14ac:dyDescent="0.3">
      <c r="A1375" s="20" t="s">
        <v>4494</v>
      </c>
      <c r="B1375" t="s">
        <v>4511</v>
      </c>
      <c r="C1375" t="s">
        <v>4512</v>
      </c>
      <c r="E1375" s="2" t="s">
        <v>242</v>
      </c>
      <c r="F1375" s="3" t="s">
        <v>3681</v>
      </c>
      <c r="G1375" s="3" t="s">
        <v>212</v>
      </c>
      <c r="H1375" s="17" t="s">
        <v>71</v>
      </c>
      <c r="I1375" t="s">
        <v>2912</v>
      </c>
      <c r="M1375" t="s">
        <v>4513</v>
      </c>
    </row>
    <row r="1376" spans="1:13" ht="30" customHeight="1" x14ac:dyDescent="0.3">
      <c r="A1376" s="20" t="s">
        <v>4494</v>
      </c>
      <c r="B1376" t="s">
        <v>4514</v>
      </c>
      <c r="C1376" t="s">
        <v>4512</v>
      </c>
      <c r="E1376" s="2" t="s">
        <v>698</v>
      </c>
      <c r="F1376" s="3" t="s">
        <v>3681</v>
      </c>
      <c r="G1376" s="3" t="s">
        <v>404</v>
      </c>
      <c r="H1376" s="2" t="s">
        <v>71</v>
      </c>
      <c r="I1376" t="s">
        <v>2912</v>
      </c>
      <c r="M1376" t="s">
        <v>4515</v>
      </c>
    </row>
    <row r="1377" spans="1:13" ht="30" customHeight="1" x14ac:dyDescent="0.3">
      <c r="A1377" s="20" t="s">
        <v>4494</v>
      </c>
      <c r="B1377" t="s">
        <v>4516</v>
      </c>
      <c r="C1377" t="s">
        <v>4512</v>
      </c>
      <c r="E1377" s="2" t="s">
        <v>4500</v>
      </c>
      <c r="F1377" s="3" t="s">
        <v>3681</v>
      </c>
      <c r="G1377" s="3" t="s">
        <v>62</v>
      </c>
      <c r="H1377" s="2" t="s">
        <v>71</v>
      </c>
      <c r="I1377" t="s">
        <v>2801</v>
      </c>
      <c r="M1377" t="s">
        <v>4517</v>
      </c>
    </row>
    <row r="1378" spans="1:13" ht="30" customHeight="1" x14ac:dyDescent="0.3">
      <c r="A1378" s="20" t="s">
        <v>4494</v>
      </c>
      <c r="B1378" t="s">
        <v>4518</v>
      </c>
      <c r="C1378" t="s">
        <v>3058</v>
      </c>
      <c r="E1378" s="17" t="s">
        <v>3818</v>
      </c>
      <c r="F1378" s="19"/>
      <c r="G1378" s="3">
        <v>1949</v>
      </c>
      <c r="H1378" s="17" t="s">
        <v>330</v>
      </c>
      <c r="I1378" t="s">
        <v>2537</v>
      </c>
    </row>
    <row r="1379" spans="1:13" ht="30" customHeight="1" x14ac:dyDescent="0.3">
      <c r="A1379" s="20" t="s">
        <v>4519</v>
      </c>
      <c r="B1379" t="s">
        <v>4520</v>
      </c>
      <c r="C1379" t="s">
        <v>3834</v>
      </c>
      <c r="D1379" t="s">
        <v>4521</v>
      </c>
      <c r="E1379" s="17" t="s">
        <v>205</v>
      </c>
      <c r="F1379" s="19" t="s">
        <v>3681</v>
      </c>
      <c r="G1379" s="3">
        <v>1997</v>
      </c>
      <c r="H1379" s="17" t="s">
        <v>18</v>
      </c>
      <c r="I1379" t="s">
        <v>4522</v>
      </c>
    </row>
    <row r="1380" spans="1:13" ht="30" customHeight="1" x14ac:dyDescent="0.3">
      <c r="A1380" s="20" t="s">
        <v>4523</v>
      </c>
      <c r="B1380" t="s">
        <v>4524</v>
      </c>
      <c r="C1380" t="s">
        <v>4525</v>
      </c>
      <c r="E1380" s="17"/>
      <c r="F1380" s="19" t="s">
        <v>3681</v>
      </c>
      <c r="G1380" s="3"/>
      <c r="H1380" s="17" t="s">
        <v>330</v>
      </c>
      <c r="I1380" t="s">
        <v>233</v>
      </c>
    </row>
    <row r="1381" spans="1:13" ht="30" customHeight="1" x14ac:dyDescent="0.3">
      <c r="A1381" s="20" t="s">
        <v>4526</v>
      </c>
      <c r="B1381" t="s">
        <v>4527</v>
      </c>
      <c r="C1381" t="s">
        <v>4528</v>
      </c>
      <c r="E1381" s="2" t="s">
        <v>4529</v>
      </c>
      <c r="F1381" s="3" t="s">
        <v>3681</v>
      </c>
      <c r="G1381" s="3" t="s">
        <v>24</v>
      </c>
      <c r="H1381" s="18" t="s">
        <v>276</v>
      </c>
      <c r="I1381" t="s">
        <v>103</v>
      </c>
      <c r="M1381" t="s">
        <v>4530</v>
      </c>
    </row>
    <row r="1382" spans="1:13" ht="30" customHeight="1" x14ac:dyDescent="0.3">
      <c r="A1382" s="20" t="s">
        <v>4531</v>
      </c>
      <c r="B1382" t="s">
        <v>4532</v>
      </c>
      <c r="C1382" t="s">
        <v>4533</v>
      </c>
      <c r="D1382" t="s">
        <v>4534</v>
      </c>
      <c r="E1382" s="2" t="s">
        <v>23</v>
      </c>
      <c r="F1382" s="3" t="s">
        <v>3681</v>
      </c>
      <c r="G1382" s="3" t="s">
        <v>249</v>
      </c>
      <c r="H1382" s="2" t="s">
        <v>71</v>
      </c>
      <c r="I1382" t="s">
        <v>4535</v>
      </c>
      <c r="M1382" t="s">
        <v>4536</v>
      </c>
    </row>
    <row r="1383" spans="1:13" ht="30" customHeight="1" x14ac:dyDescent="0.3">
      <c r="A1383" s="20" t="s">
        <v>4531</v>
      </c>
      <c r="B1383" t="s">
        <v>4537</v>
      </c>
      <c r="C1383" t="s">
        <v>4538</v>
      </c>
      <c r="D1383" t="s">
        <v>4539</v>
      </c>
      <c r="E1383" s="2" t="s">
        <v>23</v>
      </c>
      <c r="F1383" s="3" t="s">
        <v>3681</v>
      </c>
      <c r="G1383" s="3" t="s">
        <v>45</v>
      </c>
      <c r="H1383" s="2" t="s">
        <v>71</v>
      </c>
      <c r="I1383" t="s">
        <v>4540</v>
      </c>
      <c r="M1383" t="s">
        <v>4541</v>
      </c>
    </row>
    <row r="1384" spans="1:13" ht="30" customHeight="1" x14ac:dyDescent="0.3">
      <c r="A1384" s="20" t="s">
        <v>4531</v>
      </c>
      <c r="B1384" t="s">
        <v>4537</v>
      </c>
      <c r="C1384" t="s">
        <v>4542</v>
      </c>
      <c r="D1384" t="s">
        <v>4539</v>
      </c>
      <c r="E1384" s="17"/>
      <c r="F1384" s="19" t="s">
        <v>3681</v>
      </c>
      <c r="G1384" s="3">
        <v>1984</v>
      </c>
      <c r="H1384" s="17" t="s">
        <v>71</v>
      </c>
      <c r="I1384" t="s">
        <v>246</v>
      </c>
    </row>
    <row r="1385" spans="1:13" ht="30" customHeight="1" x14ac:dyDescent="0.3">
      <c r="A1385" s="20" t="s">
        <v>4531</v>
      </c>
      <c r="B1385" t="s">
        <v>4543</v>
      </c>
      <c r="C1385" t="s">
        <v>4544</v>
      </c>
      <c r="D1385" t="s">
        <v>4545</v>
      </c>
      <c r="E1385" s="17"/>
      <c r="F1385" s="19" t="s">
        <v>3681</v>
      </c>
      <c r="G1385" s="3">
        <v>1949</v>
      </c>
      <c r="H1385" s="17" t="s">
        <v>33</v>
      </c>
      <c r="I1385" t="s">
        <v>4546</v>
      </c>
    </row>
    <row r="1386" spans="1:13" ht="30" customHeight="1" x14ac:dyDescent="0.3">
      <c r="A1386" s="20" t="s">
        <v>4531</v>
      </c>
      <c r="B1386" t="s">
        <v>4547</v>
      </c>
      <c r="C1386" t="s">
        <v>4548</v>
      </c>
      <c r="D1386" t="s">
        <v>4549</v>
      </c>
      <c r="E1386" s="17"/>
      <c r="F1386" s="19" t="s">
        <v>3681</v>
      </c>
      <c r="G1386" s="3">
        <v>1988</v>
      </c>
      <c r="H1386" s="17" t="s">
        <v>71</v>
      </c>
      <c r="I1386" t="s">
        <v>566</v>
      </c>
    </row>
    <row r="1387" spans="1:13" ht="30" customHeight="1" x14ac:dyDescent="0.3">
      <c r="A1387" s="20" t="s">
        <v>4531</v>
      </c>
      <c r="B1387" t="s">
        <v>4550</v>
      </c>
      <c r="E1387" s="17" t="s">
        <v>4551</v>
      </c>
      <c r="F1387" s="19"/>
      <c r="G1387" s="3">
        <v>2007</v>
      </c>
      <c r="H1387" s="17" t="s">
        <v>4552</v>
      </c>
      <c r="I1387" t="s">
        <v>4553</v>
      </c>
    </row>
    <row r="1388" spans="1:13" ht="30" customHeight="1" x14ac:dyDescent="0.3">
      <c r="A1388" s="20" t="s">
        <v>4554</v>
      </c>
      <c r="B1388" t="s">
        <v>4555</v>
      </c>
      <c r="C1388" t="s">
        <v>2778</v>
      </c>
      <c r="E1388" s="17" t="s">
        <v>4556</v>
      </c>
      <c r="F1388" s="19" t="s">
        <v>3681</v>
      </c>
      <c r="G1388" s="3">
        <v>1975</v>
      </c>
      <c r="H1388" s="17" t="s">
        <v>330</v>
      </c>
      <c r="I1388" t="s">
        <v>4557</v>
      </c>
    </row>
    <row r="1389" spans="1:13" ht="30" customHeight="1" x14ac:dyDescent="0.3">
      <c r="A1389" s="20" t="s">
        <v>4554</v>
      </c>
      <c r="B1389" t="s">
        <v>4555</v>
      </c>
      <c r="C1389" t="s">
        <v>2778</v>
      </c>
      <c r="E1389" s="17"/>
      <c r="F1389" s="19" t="s">
        <v>3681</v>
      </c>
      <c r="G1389" s="3">
        <v>1964</v>
      </c>
      <c r="H1389" s="17" t="s">
        <v>330</v>
      </c>
      <c r="I1389" t="s">
        <v>4557</v>
      </c>
    </row>
    <row r="1390" spans="1:13" ht="30" customHeight="1" x14ac:dyDescent="0.3">
      <c r="A1390" s="20" t="s">
        <v>4554</v>
      </c>
      <c r="B1390" t="s">
        <v>4555</v>
      </c>
      <c r="C1390" t="s">
        <v>4558</v>
      </c>
      <c r="D1390" t="s">
        <v>4559</v>
      </c>
      <c r="E1390" s="17"/>
      <c r="F1390" s="19" t="s">
        <v>3681</v>
      </c>
      <c r="G1390" s="3">
        <v>1986</v>
      </c>
      <c r="H1390" s="17" t="s">
        <v>71</v>
      </c>
      <c r="I1390" t="s">
        <v>3047</v>
      </c>
    </row>
    <row r="1391" spans="1:13" ht="30" customHeight="1" x14ac:dyDescent="0.3">
      <c r="A1391" s="20" t="s">
        <v>4554</v>
      </c>
      <c r="B1391" t="s">
        <v>4560</v>
      </c>
      <c r="C1391" t="s">
        <v>2778</v>
      </c>
      <c r="E1391" s="17"/>
      <c r="F1391" s="19" t="s">
        <v>3681</v>
      </c>
      <c r="G1391" s="3">
        <v>1971</v>
      </c>
      <c r="H1391" s="17" t="s">
        <v>330</v>
      </c>
      <c r="I1391" t="s">
        <v>1309</v>
      </c>
    </row>
    <row r="1392" spans="1:13" ht="30" customHeight="1" x14ac:dyDescent="0.3">
      <c r="A1392" s="20" t="s">
        <v>4561</v>
      </c>
      <c r="B1392" t="s">
        <v>4562</v>
      </c>
      <c r="C1392" t="s">
        <v>4563</v>
      </c>
      <c r="E1392" s="17"/>
      <c r="F1392" s="19" t="s">
        <v>3681</v>
      </c>
      <c r="G1392" s="3">
        <v>1944</v>
      </c>
      <c r="H1392" s="17" t="s">
        <v>4564</v>
      </c>
      <c r="I1392" t="s">
        <v>4565</v>
      </c>
    </row>
    <row r="1393" spans="1:13" ht="30" customHeight="1" x14ac:dyDescent="0.3">
      <c r="A1393" s="20" t="s">
        <v>4561</v>
      </c>
      <c r="B1393" t="s">
        <v>4566</v>
      </c>
      <c r="C1393" t="s">
        <v>4227</v>
      </c>
      <c r="D1393" t="s">
        <v>4567</v>
      </c>
      <c r="E1393" s="17" t="s">
        <v>16</v>
      </c>
      <c r="F1393" s="19" t="s">
        <v>3681</v>
      </c>
      <c r="G1393" s="3">
        <v>1987</v>
      </c>
      <c r="H1393" s="17" t="s">
        <v>71</v>
      </c>
      <c r="I1393" t="s">
        <v>267</v>
      </c>
    </row>
    <row r="1394" spans="1:13" ht="30" customHeight="1" x14ac:dyDescent="0.3">
      <c r="A1394" s="20" t="s">
        <v>4568</v>
      </c>
      <c r="B1394" t="s">
        <v>4569</v>
      </c>
      <c r="C1394" t="s">
        <v>4570</v>
      </c>
      <c r="E1394" s="17"/>
      <c r="F1394" s="19" t="s">
        <v>3681</v>
      </c>
      <c r="G1394" s="3"/>
      <c r="H1394" s="17" t="s">
        <v>330</v>
      </c>
      <c r="I1394" t="s">
        <v>2797</v>
      </c>
    </row>
    <row r="1395" spans="1:13" ht="30" customHeight="1" x14ac:dyDescent="0.3">
      <c r="A1395" s="20" t="s">
        <v>4571</v>
      </c>
      <c r="B1395" t="s">
        <v>4572</v>
      </c>
      <c r="C1395" t="s">
        <v>4573</v>
      </c>
      <c r="E1395" s="17"/>
      <c r="F1395" s="19" t="s">
        <v>3681</v>
      </c>
      <c r="G1395" s="3">
        <v>1966</v>
      </c>
      <c r="H1395" s="17" t="s">
        <v>3372</v>
      </c>
      <c r="I1395" t="s">
        <v>2561</v>
      </c>
    </row>
    <row r="1396" spans="1:13" ht="30" customHeight="1" x14ac:dyDescent="0.3">
      <c r="A1396" s="20" t="s">
        <v>4571</v>
      </c>
      <c r="B1396" t="s">
        <v>4574</v>
      </c>
      <c r="C1396" t="s">
        <v>3876</v>
      </c>
      <c r="D1396" t="s">
        <v>4227</v>
      </c>
      <c r="E1396" s="17" t="s">
        <v>205</v>
      </c>
      <c r="F1396" s="19" t="s">
        <v>3681</v>
      </c>
      <c r="G1396" s="3">
        <v>1976</v>
      </c>
      <c r="H1396" s="17" t="s">
        <v>361</v>
      </c>
      <c r="I1396" t="s">
        <v>2423</v>
      </c>
    </row>
    <row r="1397" spans="1:13" ht="30" customHeight="1" x14ac:dyDescent="0.3">
      <c r="A1397" s="20" t="s">
        <v>4571</v>
      </c>
      <c r="B1397" t="s">
        <v>4574</v>
      </c>
      <c r="C1397" t="s">
        <v>3876</v>
      </c>
      <c r="D1397" t="s">
        <v>4227</v>
      </c>
      <c r="E1397" s="17" t="s">
        <v>16</v>
      </c>
      <c r="F1397" s="19" t="s">
        <v>3681</v>
      </c>
      <c r="G1397" s="3">
        <v>1985</v>
      </c>
      <c r="H1397" s="17" t="s">
        <v>71</v>
      </c>
      <c r="I1397" t="s">
        <v>261</v>
      </c>
    </row>
    <row r="1398" spans="1:13" ht="30" customHeight="1" x14ac:dyDescent="0.3">
      <c r="A1398" s="20" t="s">
        <v>4571</v>
      </c>
      <c r="B1398" t="s">
        <v>4575</v>
      </c>
      <c r="C1398" t="s">
        <v>2524</v>
      </c>
      <c r="D1398" t="s">
        <v>4576</v>
      </c>
      <c r="E1398" s="2" t="s">
        <v>23</v>
      </c>
      <c r="F1398" s="3" t="s">
        <v>3681</v>
      </c>
      <c r="G1398" s="3" t="s">
        <v>24</v>
      </c>
      <c r="H1398" s="17" t="s">
        <v>71</v>
      </c>
      <c r="I1398" t="s">
        <v>4577</v>
      </c>
      <c r="M1398" t="s">
        <v>4578</v>
      </c>
    </row>
    <row r="1399" spans="1:13" ht="30" customHeight="1" x14ac:dyDescent="0.3">
      <c r="A1399" s="20" t="s">
        <v>4571</v>
      </c>
      <c r="B1399" t="s">
        <v>4579</v>
      </c>
      <c r="C1399" t="s">
        <v>4580</v>
      </c>
      <c r="D1399" t="s">
        <v>4581</v>
      </c>
      <c r="E1399" s="17"/>
      <c r="F1399" s="19" t="s">
        <v>3681</v>
      </c>
      <c r="G1399" s="3">
        <v>1985</v>
      </c>
      <c r="H1399" s="17" t="s">
        <v>71</v>
      </c>
      <c r="I1399" t="s">
        <v>371</v>
      </c>
    </row>
    <row r="1400" spans="1:13" ht="30" customHeight="1" x14ac:dyDescent="0.3">
      <c r="A1400" s="20" t="s">
        <v>4571</v>
      </c>
      <c r="B1400" t="s">
        <v>4582</v>
      </c>
      <c r="C1400" t="s">
        <v>4583</v>
      </c>
      <c r="E1400" s="2" t="s">
        <v>23</v>
      </c>
      <c r="F1400" s="3" t="s">
        <v>3681</v>
      </c>
      <c r="G1400" s="3" t="s">
        <v>75</v>
      </c>
      <c r="H1400" s="17" t="s">
        <v>4584</v>
      </c>
      <c r="I1400" t="s">
        <v>4585</v>
      </c>
      <c r="M1400" t="s">
        <v>4586</v>
      </c>
    </row>
    <row r="1401" spans="1:13" ht="30" customHeight="1" x14ac:dyDescent="0.3">
      <c r="A1401" s="20" t="s">
        <v>4587</v>
      </c>
      <c r="B1401" t="s">
        <v>4588</v>
      </c>
      <c r="C1401" t="s">
        <v>4589</v>
      </c>
      <c r="E1401" s="2"/>
      <c r="F1401" s="3" t="s">
        <v>3681</v>
      </c>
      <c r="G1401" s="3" t="s">
        <v>1617</v>
      </c>
      <c r="H1401" s="2" t="s">
        <v>330</v>
      </c>
      <c r="I1401" t="s">
        <v>4150</v>
      </c>
      <c r="K1401" t="s">
        <v>493</v>
      </c>
      <c r="M1401" t="s">
        <v>4590</v>
      </c>
    </row>
    <row r="1402" spans="1:13" ht="30" customHeight="1" x14ac:dyDescent="0.3">
      <c r="A1402" s="20" t="s">
        <v>4587</v>
      </c>
      <c r="B1402" t="s">
        <v>4591</v>
      </c>
      <c r="C1402" t="s">
        <v>4589</v>
      </c>
      <c r="E1402" s="2"/>
      <c r="F1402" s="3" t="s">
        <v>3681</v>
      </c>
      <c r="G1402" s="3" t="s">
        <v>219</v>
      </c>
      <c r="H1402" s="2" t="s">
        <v>330</v>
      </c>
      <c r="I1402" t="s">
        <v>3239</v>
      </c>
      <c r="M1402" t="s">
        <v>4592</v>
      </c>
    </row>
    <row r="1403" spans="1:13" ht="30" customHeight="1" x14ac:dyDescent="0.3">
      <c r="A1403" s="20" t="s">
        <v>4587</v>
      </c>
      <c r="B1403" t="s">
        <v>4593</v>
      </c>
      <c r="C1403" t="s">
        <v>4589</v>
      </c>
      <c r="E1403" s="17"/>
      <c r="F1403" s="19" t="s">
        <v>3681</v>
      </c>
      <c r="G1403" s="3">
        <v>1974</v>
      </c>
      <c r="H1403" s="17" t="s">
        <v>330</v>
      </c>
      <c r="I1403" t="s">
        <v>4005</v>
      </c>
    </row>
    <row r="1404" spans="1:13" ht="30" customHeight="1" x14ac:dyDescent="0.3">
      <c r="A1404" s="20" t="s">
        <v>4587</v>
      </c>
      <c r="B1404" t="s">
        <v>4594</v>
      </c>
      <c r="C1404" t="s">
        <v>3632</v>
      </c>
      <c r="E1404" s="2" t="s">
        <v>205</v>
      </c>
      <c r="F1404" s="3" t="s">
        <v>3681</v>
      </c>
      <c r="G1404" s="3" t="s">
        <v>249</v>
      </c>
      <c r="H1404" s="2" t="s">
        <v>350</v>
      </c>
      <c r="I1404" t="s">
        <v>2533</v>
      </c>
      <c r="M1404" t="s">
        <v>4595</v>
      </c>
    </row>
    <row r="1405" spans="1:13" ht="30" customHeight="1" x14ac:dyDescent="0.3">
      <c r="A1405" s="20" t="s">
        <v>4596</v>
      </c>
      <c r="B1405" t="s">
        <v>4597</v>
      </c>
      <c r="C1405" t="s">
        <v>4598</v>
      </c>
      <c r="E1405" s="17" t="s">
        <v>205</v>
      </c>
      <c r="F1405" s="19" t="s">
        <v>3681</v>
      </c>
      <c r="G1405" s="3">
        <v>1965</v>
      </c>
      <c r="H1405" s="17" t="s">
        <v>330</v>
      </c>
      <c r="I1405" t="s">
        <v>656</v>
      </c>
    </row>
    <row r="1406" spans="1:13" ht="30" customHeight="1" x14ac:dyDescent="0.3">
      <c r="A1406" s="20" t="s">
        <v>4596</v>
      </c>
      <c r="B1406" t="s">
        <v>4599</v>
      </c>
      <c r="C1406" t="s">
        <v>4600</v>
      </c>
      <c r="D1406" t="s">
        <v>1191</v>
      </c>
      <c r="E1406" s="17"/>
      <c r="F1406" s="19" t="s">
        <v>3681</v>
      </c>
      <c r="G1406" s="3">
        <v>1977</v>
      </c>
      <c r="H1406" s="17" t="s">
        <v>361</v>
      </c>
      <c r="I1406" t="s">
        <v>2696</v>
      </c>
    </row>
    <row r="1407" spans="1:13" ht="30" customHeight="1" x14ac:dyDescent="0.3">
      <c r="A1407" s="20" t="s">
        <v>4596</v>
      </c>
      <c r="B1407" t="s">
        <v>4599</v>
      </c>
      <c r="C1407" t="s">
        <v>1191</v>
      </c>
      <c r="D1407" t="s">
        <v>4600</v>
      </c>
      <c r="E1407" s="17" t="s">
        <v>205</v>
      </c>
      <c r="F1407" s="19" t="s">
        <v>3681</v>
      </c>
      <c r="G1407" s="3">
        <v>1986</v>
      </c>
      <c r="H1407" s="17" t="s">
        <v>71</v>
      </c>
      <c r="I1407" t="s">
        <v>4601</v>
      </c>
    </row>
    <row r="1408" spans="1:13" ht="30" customHeight="1" x14ac:dyDescent="0.3">
      <c r="A1408" s="20" t="s">
        <v>4596</v>
      </c>
      <c r="B1408" t="s">
        <v>4599</v>
      </c>
      <c r="C1408" t="s">
        <v>4600</v>
      </c>
      <c r="D1408" t="s">
        <v>4602</v>
      </c>
      <c r="E1408" s="17" t="s">
        <v>16</v>
      </c>
      <c r="F1408" s="19" t="s">
        <v>3681</v>
      </c>
      <c r="G1408" s="3">
        <v>2001</v>
      </c>
      <c r="H1408" s="17" t="s">
        <v>71</v>
      </c>
      <c r="I1408" t="s">
        <v>4603</v>
      </c>
    </row>
    <row r="1409" spans="1:13" ht="30" customHeight="1" x14ac:dyDescent="0.3">
      <c r="A1409" s="20" t="s">
        <v>4604</v>
      </c>
      <c r="B1409" t="s">
        <v>4605</v>
      </c>
      <c r="C1409" t="s">
        <v>4606</v>
      </c>
      <c r="E1409" s="17"/>
      <c r="F1409" s="19" t="s">
        <v>3681</v>
      </c>
      <c r="G1409" s="3">
        <v>1923</v>
      </c>
      <c r="H1409" s="17" t="s">
        <v>330</v>
      </c>
      <c r="I1409" t="s">
        <v>4565</v>
      </c>
    </row>
    <row r="1410" spans="1:13" ht="30" customHeight="1" x14ac:dyDescent="0.3">
      <c r="A1410" s="20" t="s">
        <v>4604</v>
      </c>
      <c r="B1410" t="s">
        <v>4607</v>
      </c>
      <c r="C1410" t="s">
        <v>3614</v>
      </c>
      <c r="E1410" s="17"/>
      <c r="F1410" s="19" t="s">
        <v>3681</v>
      </c>
      <c r="G1410" s="3">
        <v>1966</v>
      </c>
      <c r="H1410" s="17" t="s">
        <v>4608</v>
      </c>
      <c r="I1410" t="s">
        <v>4609</v>
      </c>
    </row>
    <row r="1411" spans="1:13" ht="30" customHeight="1" x14ac:dyDescent="0.3">
      <c r="A1411" s="20" t="s">
        <v>4604</v>
      </c>
      <c r="B1411" t="s">
        <v>4610</v>
      </c>
      <c r="C1411" t="s">
        <v>4611</v>
      </c>
      <c r="D1411" t="s">
        <v>4612</v>
      </c>
      <c r="E1411" s="17" t="s">
        <v>16</v>
      </c>
      <c r="F1411" s="19" t="s">
        <v>3681</v>
      </c>
      <c r="G1411" s="3">
        <v>1994</v>
      </c>
      <c r="H1411" s="17" t="s">
        <v>4613</v>
      </c>
      <c r="I1411" t="s">
        <v>112</v>
      </c>
    </row>
    <row r="1412" spans="1:13" ht="30" customHeight="1" x14ac:dyDescent="0.3">
      <c r="A1412" s="20" t="s">
        <v>4614</v>
      </c>
      <c r="B1412" t="s">
        <v>4615</v>
      </c>
      <c r="C1412" t="s">
        <v>4616</v>
      </c>
      <c r="D1412" t="s">
        <v>976</v>
      </c>
      <c r="E1412" s="2"/>
      <c r="F1412" s="3" t="s">
        <v>3681</v>
      </c>
      <c r="G1412" s="3" t="s">
        <v>117</v>
      </c>
      <c r="H1412" s="2" t="s">
        <v>330</v>
      </c>
      <c r="I1412" t="s">
        <v>2567</v>
      </c>
      <c r="M1412" t="s">
        <v>4617</v>
      </c>
    </row>
    <row r="1413" spans="1:13" ht="30" customHeight="1" x14ac:dyDescent="0.3">
      <c r="A1413" s="20" t="s">
        <v>4618</v>
      </c>
      <c r="B1413" t="s">
        <v>4619</v>
      </c>
      <c r="C1413" t="s">
        <v>4620</v>
      </c>
      <c r="D1413" t="s">
        <v>4621</v>
      </c>
      <c r="E1413" s="2" t="s">
        <v>38</v>
      </c>
      <c r="F1413" s="3" t="s">
        <v>3681</v>
      </c>
      <c r="G1413" s="3" t="s">
        <v>1617</v>
      </c>
      <c r="H1413" s="2" t="s">
        <v>330</v>
      </c>
      <c r="I1413" t="s">
        <v>118</v>
      </c>
      <c r="M1413" t="s">
        <v>4622</v>
      </c>
    </row>
    <row r="1414" spans="1:13" ht="30" customHeight="1" x14ac:dyDescent="0.3">
      <c r="A1414" s="20" t="s">
        <v>4618</v>
      </c>
      <c r="B1414" t="s">
        <v>4619</v>
      </c>
      <c r="C1414" t="s">
        <v>4623</v>
      </c>
      <c r="D1414" t="s">
        <v>4624</v>
      </c>
      <c r="E1414" s="17"/>
      <c r="F1414" s="19" t="s">
        <v>3681</v>
      </c>
      <c r="G1414" s="3">
        <v>1985</v>
      </c>
      <c r="H1414" s="17" t="s">
        <v>71</v>
      </c>
      <c r="I1414" t="s">
        <v>3127</v>
      </c>
    </row>
    <row r="1415" spans="1:13" ht="30" customHeight="1" x14ac:dyDescent="0.3">
      <c r="A1415" s="20" t="s">
        <v>4618</v>
      </c>
      <c r="B1415" t="s">
        <v>4625</v>
      </c>
      <c r="C1415" t="s">
        <v>4620</v>
      </c>
      <c r="D1415" t="s">
        <v>4621</v>
      </c>
      <c r="E1415" s="2" t="s">
        <v>23</v>
      </c>
      <c r="F1415" s="3" t="s">
        <v>3681</v>
      </c>
      <c r="G1415" s="3" t="s">
        <v>32</v>
      </c>
      <c r="H1415" s="17" t="s">
        <v>330</v>
      </c>
      <c r="I1415" t="s">
        <v>3454</v>
      </c>
      <c r="M1415" t="s">
        <v>4626</v>
      </c>
    </row>
    <row r="1416" spans="1:13" ht="30" customHeight="1" x14ac:dyDescent="0.3">
      <c r="A1416" s="20" t="s">
        <v>4618</v>
      </c>
      <c r="B1416" t="s">
        <v>4627</v>
      </c>
      <c r="C1416" t="s">
        <v>4620</v>
      </c>
      <c r="D1416" t="s">
        <v>4621</v>
      </c>
      <c r="E1416" s="2"/>
      <c r="F1416" s="3" t="s">
        <v>3681</v>
      </c>
      <c r="G1416" s="3" t="s">
        <v>857</v>
      </c>
      <c r="H1416" s="17" t="s">
        <v>330</v>
      </c>
      <c r="I1416" t="s">
        <v>579</v>
      </c>
      <c r="M1416" t="s">
        <v>4628</v>
      </c>
    </row>
    <row r="1417" spans="1:13" ht="30" customHeight="1" x14ac:dyDescent="0.3">
      <c r="A1417" s="20" t="s">
        <v>4629</v>
      </c>
      <c r="B1417" t="s">
        <v>4630</v>
      </c>
      <c r="E1417" s="17" t="s">
        <v>4631</v>
      </c>
      <c r="F1417" s="19" t="s">
        <v>3681</v>
      </c>
      <c r="G1417" s="3"/>
      <c r="H1417" s="17" t="s">
        <v>776</v>
      </c>
    </row>
    <row r="1418" spans="1:13" ht="30" customHeight="1" x14ac:dyDescent="0.3">
      <c r="A1418" s="20" t="s">
        <v>4629</v>
      </c>
      <c r="B1418" t="s">
        <v>4632</v>
      </c>
      <c r="C1418" t="s">
        <v>316</v>
      </c>
      <c r="D1418" t="s">
        <v>4633</v>
      </c>
      <c r="E1418" s="2" t="s">
        <v>763</v>
      </c>
      <c r="F1418" s="3" t="s">
        <v>3681</v>
      </c>
      <c r="G1418" s="3" t="s">
        <v>4634</v>
      </c>
      <c r="H1418" s="2" t="s">
        <v>71</v>
      </c>
      <c r="I1418" t="s">
        <v>3359</v>
      </c>
      <c r="K1418" t="s">
        <v>493</v>
      </c>
      <c r="M1418" t="s">
        <v>4635</v>
      </c>
    </row>
    <row r="1419" spans="1:13" ht="30" customHeight="1" x14ac:dyDescent="0.3">
      <c r="A1419" s="20" t="s">
        <v>4629</v>
      </c>
      <c r="B1419" t="s">
        <v>4632</v>
      </c>
      <c r="C1419" t="s">
        <v>4636</v>
      </c>
      <c r="D1419" t="s">
        <v>4633</v>
      </c>
      <c r="E1419" s="2" t="s">
        <v>31</v>
      </c>
      <c r="F1419" s="3" t="s">
        <v>3681</v>
      </c>
      <c r="G1419" s="3" t="s">
        <v>98</v>
      </c>
      <c r="H1419" s="2" t="s">
        <v>71</v>
      </c>
      <c r="I1419" t="s">
        <v>4637</v>
      </c>
      <c r="M1419" t="s">
        <v>4638</v>
      </c>
    </row>
    <row r="1420" spans="1:13" ht="30" customHeight="1" x14ac:dyDescent="0.3">
      <c r="A1420" s="20" t="s">
        <v>4629</v>
      </c>
      <c r="B1420" t="s">
        <v>4632</v>
      </c>
      <c r="C1420" t="s">
        <v>4639</v>
      </c>
      <c r="D1420" t="s">
        <v>4633</v>
      </c>
      <c r="E1420" s="2" t="s">
        <v>3114</v>
      </c>
      <c r="F1420" s="3" t="s">
        <v>3681</v>
      </c>
      <c r="G1420" s="3" t="s">
        <v>212</v>
      </c>
      <c r="H1420" s="2" t="s">
        <v>71</v>
      </c>
      <c r="I1420" t="s">
        <v>4640</v>
      </c>
      <c r="M1420" t="s">
        <v>4641</v>
      </c>
    </row>
    <row r="1421" spans="1:13" ht="30" customHeight="1" x14ac:dyDescent="0.3">
      <c r="A1421" s="20" t="s">
        <v>4629</v>
      </c>
      <c r="B1421" t="s">
        <v>4632</v>
      </c>
      <c r="C1421" t="s">
        <v>316</v>
      </c>
      <c r="D1421" t="s">
        <v>4642</v>
      </c>
      <c r="E1421" s="17" t="s">
        <v>948</v>
      </c>
      <c r="F1421" s="19" t="s">
        <v>3681</v>
      </c>
      <c r="G1421" s="3">
        <v>1989</v>
      </c>
      <c r="H1421" s="17" t="s">
        <v>71</v>
      </c>
      <c r="I1421" t="s">
        <v>966</v>
      </c>
    </row>
    <row r="1422" spans="1:13" ht="30" customHeight="1" x14ac:dyDescent="0.3">
      <c r="A1422" s="20" t="s">
        <v>4629</v>
      </c>
      <c r="B1422" t="s">
        <v>4632</v>
      </c>
      <c r="C1422" t="s">
        <v>316</v>
      </c>
      <c r="D1422" t="s">
        <v>4642</v>
      </c>
      <c r="E1422" s="17"/>
      <c r="F1422" s="19" t="s">
        <v>3681</v>
      </c>
      <c r="G1422" s="3">
        <v>1976</v>
      </c>
      <c r="H1422" s="17" t="s">
        <v>361</v>
      </c>
      <c r="I1422" t="s">
        <v>1341</v>
      </c>
    </row>
    <row r="1423" spans="1:13" ht="30" customHeight="1" x14ac:dyDescent="0.3">
      <c r="A1423" s="20" t="s">
        <v>4629</v>
      </c>
      <c r="B1423" t="s">
        <v>4632</v>
      </c>
      <c r="C1423" t="s">
        <v>316</v>
      </c>
      <c r="D1423" t="s">
        <v>4643</v>
      </c>
      <c r="E1423" s="17" t="s">
        <v>205</v>
      </c>
      <c r="F1423" s="19" t="s">
        <v>3681</v>
      </c>
      <c r="G1423" s="3">
        <v>1981</v>
      </c>
      <c r="H1423" s="17" t="s">
        <v>361</v>
      </c>
      <c r="I1423" t="s">
        <v>3186</v>
      </c>
    </row>
    <row r="1424" spans="1:13" ht="30" customHeight="1" x14ac:dyDescent="0.3">
      <c r="A1424" s="20" t="s">
        <v>4629</v>
      </c>
      <c r="B1424" t="s">
        <v>4632</v>
      </c>
      <c r="C1424" t="s">
        <v>316</v>
      </c>
      <c r="D1424" t="s">
        <v>4644</v>
      </c>
      <c r="E1424" s="2" t="s">
        <v>1098</v>
      </c>
      <c r="F1424" s="3" t="s">
        <v>3681</v>
      </c>
      <c r="G1424" s="3" t="s">
        <v>219</v>
      </c>
      <c r="H1424" s="2" t="s">
        <v>71</v>
      </c>
      <c r="I1424" t="s">
        <v>4645</v>
      </c>
      <c r="M1424" t="s">
        <v>4646</v>
      </c>
    </row>
    <row r="1425" spans="1:13" ht="30" customHeight="1" x14ac:dyDescent="0.3">
      <c r="A1425" s="20" t="s">
        <v>4629</v>
      </c>
      <c r="B1425" t="s">
        <v>4647</v>
      </c>
      <c r="C1425" t="s">
        <v>4648</v>
      </c>
      <c r="D1425" t="s">
        <v>4633</v>
      </c>
      <c r="E1425" s="2" t="s">
        <v>3114</v>
      </c>
      <c r="F1425" s="3" t="s">
        <v>3681</v>
      </c>
      <c r="G1425" s="3" t="s">
        <v>212</v>
      </c>
      <c r="H1425" s="2" t="s">
        <v>71</v>
      </c>
      <c r="I1425" t="s">
        <v>1115</v>
      </c>
      <c r="M1425" t="s">
        <v>4649</v>
      </c>
    </row>
    <row r="1426" spans="1:13" ht="30" customHeight="1" x14ac:dyDescent="0.3">
      <c r="A1426" s="20" t="s">
        <v>4629</v>
      </c>
      <c r="B1426" t="s">
        <v>4647</v>
      </c>
      <c r="C1426" t="s">
        <v>316</v>
      </c>
      <c r="D1426" t="s">
        <v>4650</v>
      </c>
      <c r="E1426" s="2" t="s">
        <v>763</v>
      </c>
      <c r="F1426" s="3" t="s">
        <v>3681</v>
      </c>
      <c r="G1426" s="3" t="s">
        <v>1934</v>
      </c>
      <c r="H1426" s="2" t="s">
        <v>71</v>
      </c>
      <c r="I1426" t="s">
        <v>4651</v>
      </c>
      <c r="K1426" t="s">
        <v>493</v>
      </c>
      <c r="M1426" t="s">
        <v>4652</v>
      </c>
    </row>
    <row r="1427" spans="1:13" ht="30" customHeight="1" x14ac:dyDescent="0.3">
      <c r="A1427" s="20" t="s">
        <v>4629</v>
      </c>
      <c r="B1427" t="s">
        <v>4647</v>
      </c>
      <c r="C1427" t="s">
        <v>4639</v>
      </c>
      <c r="D1427" t="s">
        <v>4633</v>
      </c>
      <c r="E1427" s="2" t="s">
        <v>1098</v>
      </c>
      <c r="F1427" s="3" t="s">
        <v>3681</v>
      </c>
      <c r="G1427" s="3" t="s">
        <v>1617</v>
      </c>
      <c r="H1427" s="2" t="s">
        <v>71</v>
      </c>
      <c r="I1427" t="s">
        <v>770</v>
      </c>
      <c r="M1427" t="s">
        <v>4653</v>
      </c>
    </row>
    <row r="1428" spans="1:13" ht="30" customHeight="1" x14ac:dyDescent="0.3">
      <c r="A1428" s="20" t="s">
        <v>4629</v>
      </c>
      <c r="B1428" t="s">
        <v>4647</v>
      </c>
      <c r="C1428" t="s">
        <v>4639</v>
      </c>
      <c r="D1428" t="s">
        <v>4633</v>
      </c>
      <c r="E1428" s="2" t="s">
        <v>31</v>
      </c>
      <c r="F1428" s="3" t="s">
        <v>3681</v>
      </c>
      <c r="G1428" s="3" t="s">
        <v>98</v>
      </c>
      <c r="H1428" s="2" t="s">
        <v>71</v>
      </c>
      <c r="I1428" t="s">
        <v>4654</v>
      </c>
      <c r="M1428" t="s">
        <v>4655</v>
      </c>
    </row>
    <row r="1429" spans="1:13" ht="30" customHeight="1" x14ac:dyDescent="0.3">
      <c r="A1429" s="20" t="s">
        <v>4629</v>
      </c>
      <c r="B1429" t="s">
        <v>4647</v>
      </c>
      <c r="C1429" t="s">
        <v>316</v>
      </c>
      <c r="D1429" t="s">
        <v>4643</v>
      </c>
      <c r="E1429" s="17"/>
      <c r="F1429" s="19" t="s">
        <v>3681</v>
      </c>
      <c r="G1429" s="3">
        <v>1975</v>
      </c>
      <c r="H1429" s="17" t="s">
        <v>361</v>
      </c>
      <c r="I1429" t="s">
        <v>3249</v>
      </c>
    </row>
    <row r="1430" spans="1:13" ht="30" customHeight="1" x14ac:dyDescent="0.3">
      <c r="A1430" s="20" t="s">
        <v>4629</v>
      </c>
      <c r="B1430" t="s">
        <v>4647</v>
      </c>
      <c r="C1430" t="s">
        <v>316</v>
      </c>
      <c r="D1430" t="s">
        <v>4432</v>
      </c>
      <c r="E1430" s="17" t="s">
        <v>104</v>
      </c>
      <c r="F1430" s="19" t="s">
        <v>3681</v>
      </c>
      <c r="G1430" s="3">
        <v>2005</v>
      </c>
      <c r="H1430" s="17" t="s">
        <v>71</v>
      </c>
      <c r="I1430" t="s">
        <v>4411</v>
      </c>
    </row>
    <row r="1431" spans="1:13" ht="30" customHeight="1" x14ac:dyDescent="0.3">
      <c r="A1431" s="20" t="s">
        <v>4629</v>
      </c>
      <c r="B1431" t="s">
        <v>4647</v>
      </c>
      <c r="C1431" t="s">
        <v>316</v>
      </c>
      <c r="D1431" t="s">
        <v>4643</v>
      </c>
      <c r="E1431" s="17" t="s">
        <v>38</v>
      </c>
      <c r="F1431" s="19" t="s">
        <v>3681</v>
      </c>
      <c r="G1431" s="3">
        <v>1980</v>
      </c>
      <c r="H1431" s="17" t="s">
        <v>361</v>
      </c>
      <c r="I1431" t="s">
        <v>2663</v>
      </c>
    </row>
    <row r="1432" spans="1:13" ht="30" customHeight="1" x14ac:dyDescent="0.3">
      <c r="A1432" s="20" t="s">
        <v>4629</v>
      </c>
      <c r="B1432" t="s">
        <v>4656</v>
      </c>
      <c r="C1432" t="s">
        <v>316</v>
      </c>
      <c r="D1432" t="s">
        <v>4642</v>
      </c>
      <c r="E1432" s="17" t="s">
        <v>948</v>
      </c>
      <c r="F1432" s="19" t="s">
        <v>3681</v>
      </c>
      <c r="G1432" s="3" t="s">
        <v>4657</v>
      </c>
      <c r="H1432" s="17" t="s">
        <v>71</v>
      </c>
      <c r="I1432" t="s">
        <v>4657</v>
      </c>
    </row>
    <row r="1433" spans="1:13" ht="30" customHeight="1" x14ac:dyDescent="0.3">
      <c r="A1433" s="20" t="s">
        <v>4629</v>
      </c>
      <c r="B1433" t="s">
        <v>4658</v>
      </c>
      <c r="C1433" t="s">
        <v>4659</v>
      </c>
      <c r="E1433" s="2" t="s">
        <v>23</v>
      </c>
      <c r="F1433" s="3" t="s">
        <v>3681</v>
      </c>
      <c r="G1433" s="3" t="s">
        <v>1617</v>
      </c>
      <c r="H1433" s="18" t="s">
        <v>4660</v>
      </c>
      <c r="I1433" t="s">
        <v>4661</v>
      </c>
      <c r="M1433" t="s">
        <v>4662</v>
      </c>
    </row>
    <row r="1434" spans="1:13" ht="30" customHeight="1" x14ac:dyDescent="0.3">
      <c r="A1434" s="20" t="s">
        <v>4629</v>
      </c>
      <c r="B1434" t="s">
        <v>4663</v>
      </c>
      <c r="C1434" t="s">
        <v>964</v>
      </c>
      <c r="E1434" s="17" t="s">
        <v>384</v>
      </c>
      <c r="F1434" s="19" t="s">
        <v>3681</v>
      </c>
      <c r="G1434" s="3">
        <v>1979</v>
      </c>
      <c r="H1434" s="17" t="s">
        <v>330</v>
      </c>
      <c r="I1434" t="s">
        <v>2269</v>
      </c>
    </row>
    <row r="1435" spans="1:13" ht="30" customHeight="1" x14ac:dyDescent="0.3">
      <c r="A1435" s="20" t="s">
        <v>4629</v>
      </c>
      <c r="B1435" t="s">
        <v>4663</v>
      </c>
      <c r="C1435" t="s">
        <v>964</v>
      </c>
      <c r="E1435" s="17" t="s">
        <v>245</v>
      </c>
      <c r="F1435" s="19" t="s">
        <v>3681</v>
      </c>
      <c r="G1435" s="3">
        <v>1988</v>
      </c>
      <c r="H1435" s="17" t="s">
        <v>330</v>
      </c>
      <c r="I1435" t="s">
        <v>364</v>
      </c>
    </row>
    <row r="1436" spans="1:13" ht="30" customHeight="1" x14ac:dyDescent="0.3">
      <c r="A1436" s="20" t="s">
        <v>4629</v>
      </c>
      <c r="B1436" t="s">
        <v>4664</v>
      </c>
      <c r="C1436" t="s">
        <v>4665</v>
      </c>
      <c r="E1436" s="2" t="s">
        <v>248</v>
      </c>
      <c r="F1436" s="3" t="s">
        <v>3681</v>
      </c>
      <c r="G1436" s="3" t="s">
        <v>212</v>
      </c>
      <c r="H1436" s="18" t="s">
        <v>414</v>
      </c>
      <c r="I1436" t="s">
        <v>926</v>
      </c>
      <c r="M1436" t="s">
        <v>4666</v>
      </c>
    </row>
    <row r="1437" spans="1:13" ht="30" customHeight="1" x14ac:dyDescent="0.3">
      <c r="A1437" s="20" t="s">
        <v>4629</v>
      </c>
      <c r="B1437" t="s">
        <v>4664</v>
      </c>
      <c r="C1437" t="s">
        <v>4667</v>
      </c>
      <c r="E1437" s="2" t="s">
        <v>4668</v>
      </c>
      <c r="F1437" s="3" t="s">
        <v>3681</v>
      </c>
      <c r="G1437" s="3" t="s">
        <v>1934</v>
      </c>
      <c r="H1437" s="18" t="s">
        <v>486</v>
      </c>
      <c r="I1437" t="s">
        <v>4669</v>
      </c>
      <c r="M1437" t="s">
        <v>4670</v>
      </c>
    </row>
    <row r="1438" spans="1:13" ht="30" customHeight="1" x14ac:dyDescent="0.3">
      <c r="A1438" t="s">
        <v>4629</v>
      </c>
      <c r="B1438" t="s">
        <v>4671</v>
      </c>
      <c r="C1438" t="s">
        <v>4672</v>
      </c>
      <c r="D1438" t="s">
        <v>316</v>
      </c>
      <c r="E1438" s="2" t="s">
        <v>104</v>
      </c>
      <c r="F1438" s="3" t="s">
        <v>3681</v>
      </c>
      <c r="G1438" s="3" t="s">
        <v>349</v>
      </c>
      <c r="H1438" s="2" t="s">
        <v>71</v>
      </c>
      <c r="I1438" t="s">
        <v>23</v>
      </c>
      <c r="M1438" t="s">
        <v>4673</v>
      </c>
    </row>
    <row r="1439" spans="1:13" ht="30" customHeight="1" x14ac:dyDescent="0.3">
      <c r="A1439" s="20" t="s">
        <v>4629</v>
      </c>
      <c r="B1439" t="s">
        <v>4671</v>
      </c>
      <c r="C1439" t="s">
        <v>4650</v>
      </c>
      <c r="E1439" s="2" t="s">
        <v>44</v>
      </c>
      <c r="F1439" s="3" t="s">
        <v>3681</v>
      </c>
      <c r="G1439" s="3" t="s">
        <v>1381</v>
      </c>
      <c r="H1439" s="2" t="s">
        <v>71</v>
      </c>
      <c r="I1439" t="s">
        <v>1040</v>
      </c>
      <c r="K1439" t="s">
        <v>4674</v>
      </c>
      <c r="M1439" t="s">
        <v>4675</v>
      </c>
    </row>
    <row r="1440" spans="1:13" ht="30" customHeight="1" x14ac:dyDescent="0.3">
      <c r="A1440" s="20" t="s">
        <v>4629</v>
      </c>
      <c r="B1440" t="s">
        <v>4676</v>
      </c>
      <c r="C1440" t="s">
        <v>4677</v>
      </c>
      <c r="D1440" t="s">
        <v>4678</v>
      </c>
      <c r="E1440" s="2" t="s">
        <v>23</v>
      </c>
      <c r="F1440" s="3" t="s">
        <v>3681</v>
      </c>
      <c r="G1440" s="3" t="s">
        <v>1364</v>
      </c>
      <c r="H1440" s="2" t="s">
        <v>71</v>
      </c>
      <c r="I1440" t="s">
        <v>415</v>
      </c>
      <c r="M1440" t="s">
        <v>4679</v>
      </c>
    </row>
    <row r="1441" spans="1:13" ht="30" customHeight="1" x14ac:dyDescent="0.3">
      <c r="A1441" s="20" t="s">
        <v>4629</v>
      </c>
      <c r="B1441" t="s">
        <v>4680</v>
      </c>
      <c r="C1441" t="s">
        <v>4633</v>
      </c>
      <c r="D1441" t="s">
        <v>4648</v>
      </c>
      <c r="E1441" s="2" t="s">
        <v>3114</v>
      </c>
      <c r="F1441" s="3" t="s">
        <v>3681</v>
      </c>
      <c r="G1441" s="3" t="s">
        <v>404</v>
      </c>
      <c r="H1441" s="2" t="s">
        <v>71</v>
      </c>
      <c r="I1441" t="s">
        <v>233</v>
      </c>
      <c r="M1441" t="s">
        <v>4681</v>
      </c>
    </row>
    <row r="1442" spans="1:13" ht="30" customHeight="1" x14ac:dyDescent="0.3">
      <c r="A1442" s="20" t="s">
        <v>4629</v>
      </c>
      <c r="B1442" t="s">
        <v>4680</v>
      </c>
      <c r="C1442" t="s">
        <v>4633</v>
      </c>
      <c r="D1442" t="s">
        <v>4648</v>
      </c>
      <c r="E1442" s="2" t="s">
        <v>31</v>
      </c>
      <c r="F1442" s="3" t="s">
        <v>3681</v>
      </c>
      <c r="G1442" s="3" t="s">
        <v>62</v>
      </c>
      <c r="H1442" s="2" t="s">
        <v>71</v>
      </c>
      <c r="I1442" t="s">
        <v>4682</v>
      </c>
      <c r="M1442" t="s">
        <v>4683</v>
      </c>
    </row>
    <row r="1443" spans="1:13" ht="30" customHeight="1" x14ac:dyDescent="0.3">
      <c r="A1443" s="20" t="s">
        <v>4629</v>
      </c>
      <c r="B1443" t="s">
        <v>4684</v>
      </c>
      <c r="C1443" t="s">
        <v>4685</v>
      </c>
      <c r="E1443" s="17"/>
      <c r="F1443" s="19" t="s">
        <v>3681</v>
      </c>
      <c r="G1443" s="3">
        <v>1931</v>
      </c>
      <c r="H1443" s="17" t="s">
        <v>330</v>
      </c>
      <c r="I1443" t="s">
        <v>2978</v>
      </c>
    </row>
    <row r="1444" spans="1:13" ht="30" customHeight="1" x14ac:dyDescent="0.3">
      <c r="A1444" s="20" t="s">
        <v>4629</v>
      </c>
      <c r="B1444" t="s">
        <v>4686</v>
      </c>
      <c r="C1444" t="s">
        <v>4633</v>
      </c>
      <c r="D1444" t="s">
        <v>4687</v>
      </c>
      <c r="E1444" s="17" t="s">
        <v>242</v>
      </c>
      <c r="F1444" s="19"/>
      <c r="G1444" s="3">
        <v>2017</v>
      </c>
      <c r="H1444" s="17" t="s">
        <v>344</v>
      </c>
      <c r="I1444" t="s">
        <v>1040</v>
      </c>
    </row>
    <row r="1445" spans="1:13" ht="30" customHeight="1" x14ac:dyDescent="0.3">
      <c r="A1445" s="20" t="s">
        <v>4688</v>
      </c>
      <c r="B1445" t="s">
        <v>4689</v>
      </c>
      <c r="C1445" t="s">
        <v>4690</v>
      </c>
      <c r="D1445" t="s">
        <v>4691</v>
      </c>
      <c r="E1445" s="2" t="s">
        <v>23</v>
      </c>
      <c r="F1445" s="3" t="s">
        <v>3681</v>
      </c>
      <c r="G1445" s="3" t="s">
        <v>206</v>
      </c>
      <c r="H1445" s="2" t="s">
        <v>71</v>
      </c>
      <c r="I1445" t="s">
        <v>521</v>
      </c>
      <c r="K1445" t="s">
        <v>493</v>
      </c>
      <c r="M1445" t="s">
        <v>4692</v>
      </c>
    </row>
    <row r="1446" spans="1:13" ht="30" customHeight="1" x14ac:dyDescent="0.3">
      <c r="A1446" s="20" t="s">
        <v>4693</v>
      </c>
      <c r="B1446" t="s">
        <v>4694</v>
      </c>
      <c r="C1446" t="s">
        <v>4695</v>
      </c>
      <c r="E1446" s="17"/>
      <c r="F1446" s="19"/>
      <c r="G1446" s="3">
        <v>1952</v>
      </c>
      <c r="H1446" s="17" t="s">
        <v>391</v>
      </c>
      <c r="I1446" t="s">
        <v>4046</v>
      </c>
    </row>
    <row r="1447" spans="1:13" ht="30" customHeight="1" x14ac:dyDescent="0.3">
      <c r="A1447" s="20" t="s">
        <v>4693</v>
      </c>
      <c r="B1447" t="s">
        <v>4696</v>
      </c>
      <c r="E1447" s="17"/>
      <c r="F1447" s="19"/>
      <c r="G1447" s="3">
        <v>1952</v>
      </c>
      <c r="H1447" s="17"/>
      <c r="I1447" t="s">
        <v>4697</v>
      </c>
    </row>
    <row r="1448" spans="1:13" ht="30" customHeight="1" x14ac:dyDescent="0.3">
      <c r="A1448" s="20" t="s">
        <v>4698</v>
      </c>
      <c r="B1448" t="s">
        <v>4699</v>
      </c>
      <c r="C1448" t="s">
        <v>4700</v>
      </c>
      <c r="D1448" t="s">
        <v>4701</v>
      </c>
      <c r="E1448" s="2" t="s">
        <v>948</v>
      </c>
      <c r="F1448" s="3" t="s">
        <v>3681</v>
      </c>
      <c r="G1448" s="3" t="s">
        <v>249</v>
      </c>
      <c r="H1448" s="2" t="s">
        <v>350</v>
      </c>
      <c r="I1448" t="s">
        <v>4255</v>
      </c>
      <c r="M1448" t="s">
        <v>4702</v>
      </c>
    </row>
    <row r="1449" spans="1:13" ht="30" customHeight="1" x14ac:dyDescent="0.3">
      <c r="A1449" s="20" t="s">
        <v>4698</v>
      </c>
      <c r="B1449" t="s">
        <v>4703</v>
      </c>
      <c r="C1449" t="s">
        <v>4704</v>
      </c>
      <c r="E1449" s="17" t="s">
        <v>205</v>
      </c>
      <c r="F1449" s="19" t="s">
        <v>3681</v>
      </c>
      <c r="G1449" s="3">
        <v>1988</v>
      </c>
      <c r="H1449" s="17" t="s">
        <v>71</v>
      </c>
      <c r="I1449" t="s">
        <v>3471</v>
      </c>
    </row>
    <row r="1450" spans="1:13" ht="30" customHeight="1" x14ac:dyDescent="0.3">
      <c r="A1450" s="20" t="s">
        <v>4705</v>
      </c>
      <c r="B1450" t="s">
        <v>4706</v>
      </c>
      <c r="C1450" t="s">
        <v>3614</v>
      </c>
      <c r="E1450" s="17" t="s">
        <v>38</v>
      </c>
      <c r="F1450" s="19" t="s">
        <v>3681</v>
      </c>
      <c r="G1450" s="3">
        <v>1958</v>
      </c>
      <c r="H1450" s="17" t="s">
        <v>330</v>
      </c>
      <c r="I1450" t="s">
        <v>2741</v>
      </c>
    </row>
    <row r="1451" spans="1:13" ht="30" customHeight="1" x14ac:dyDescent="0.3">
      <c r="A1451" s="20" t="s">
        <v>4705</v>
      </c>
      <c r="B1451" t="s">
        <v>4707</v>
      </c>
      <c r="C1451" t="s">
        <v>3388</v>
      </c>
      <c r="E1451" s="2" t="s">
        <v>23</v>
      </c>
      <c r="F1451" s="3" t="s">
        <v>3681</v>
      </c>
      <c r="G1451" s="3" t="s">
        <v>404</v>
      </c>
      <c r="H1451" s="2" t="s">
        <v>71</v>
      </c>
      <c r="I1451" t="s">
        <v>677</v>
      </c>
      <c r="M1451" t="s">
        <v>4708</v>
      </c>
    </row>
    <row r="1452" spans="1:13" ht="30" customHeight="1" x14ac:dyDescent="0.3">
      <c r="A1452" s="20" t="s">
        <v>4705</v>
      </c>
      <c r="B1452" t="s">
        <v>4709</v>
      </c>
      <c r="C1452" t="s">
        <v>1224</v>
      </c>
      <c r="E1452" s="2" t="s">
        <v>38</v>
      </c>
      <c r="F1452" s="3" t="s">
        <v>3681</v>
      </c>
      <c r="G1452" s="3" t="s">
        <v>249</v>
      </c>
      <c r="H1452" s="2" t="s">
        <v>71</v>
      </c>
      <c r="I1452" t="s">
        <v>4132</v>
      </c>
      <c r="M1452" t="s">
        <v>4710</v>
      </c>
    </row>
    <row r="1453" spans="1:13" ht="30" customHeight="1" x14ac:dyDescent="0.3">
      <c r="A1453" s="20" t="s">
        <v>4711</v>
      </c>
      <c r="B1453" t="s">
        <v>4712</v>
      </c>
      <c r="C1453" t="s">
        <v>4713</v>
      </c>
      <c r="D1453" t="s">
        <v>4714</v>
      </c>
      <c r="E1453" s="2" t="s">
        <v>510</v>
      </c>
      <c r="F1453" s="3" t="s">
        <v>3681</v>
      </c>
      <c r="G1453" s="3" t="s">
        <v>738</v>
      </c>
      <c r="H1453" s="2" t="s">
        <v>71</v>
      </c>
      <c r="I1453" t="s">
        <v>3472</v>
      </c>
      <c r="M1453" t="s">
        <v>4715</v>
      </c>
    </row>
    <row r="1454" spans="1:13" ht="30" customHeight="1" x14ac:dyDescent="0.3">
      <c r="A1454" s="20" t="s">
        <v>4711</v>
      </c>
      <c r="B1454" t="s">
        <v>4716</v>
      </c>
      <c r="C1454" t="s">
        <v>869</v>
      </c>
      <c r="E1454" s="17" t="s">
        <v>510</v>
      </c>
      <c r="F1454" s="19" t="s">
        <v>3681</v>
      </c>
      <c r="G1454" s="3">
        <v>1952</v>
      </c>
      <c r="H1454" s="17" t="s">
        <v>601</v>
      </c>
      <c r="I1454" t="s">
        <v>4717</v>
      </c>
    </row>
    <row r="1455" spans="1:13" ht="30" customHeight="1" x14ac:dyDescent="0.3">
      <c r="A1455" s="20" t="s">
        <v>4711</v>
      </c>
      <c r="B1455" t="s">
        <v>4716</v>
      </c>
      <c r="C1455" t="s">
        <v>4288</v>
      </c>
      <c r="E1455" s="17"/>
      <c r="F1455" s="19" t="s">
        <v>3681</v>
      </c>
      <c r="G1455" s="3">
        <v>1984</v>
      </c>
      <c r="H1455" s="17" t="s">
        <v>71</v>
      </c>
      <c r="I1455" t="s">
        <v>4718</v>
      </c>
    </row>
    <row r="1456" spans="1:13" ht="30" customHeight="1" x14ac:dyDescent="0.3">
      <c r="A1456" s="20" t="s">
        <v>4711</v>
      </c>
      <c r="B1456" t="s">
        <v>4719</v>
      </c>
      <c r="C1456" t="s">
        <v>4720</v>
      </c>
      <c r="E1456" s="17"/>
      <c r="F1456" s="19" t="s">
        <v>3681</v>
      </c>
      <c r="G1456" s="3">
        <v>1951</v>
      </c>
      <c r="H1456" s="17" t="s">
        <v>330</v>
      </c>
      <c r="I1456" t="s">
        <v>501</v>
      </c>
    </row>
    <row r="1457" spans="1:13" ht="30" customHeight="1" x14ac:dyDescent="0.3">
      <c r="A1457" s="20" t="s">
        <v>4711</v>
      </c>
      <c r="B1457" t="s">
        <v>4716</v>
      </c>
      <c r="C1457" t="s">
        <v>869</v>
      </c>
      <c r="D1457" t="s">
        <v>4721</v>
      </c>
      <c r="E1457" s="17" t="s">
        <v>218</v>
      </c>
      <c r="F1457" s="19" t="s">
        <v>3681</v>
      </c>
      <c r="G1457" s="3">
        <v>1979</v>
      </c>
      <c r="H1457" s="17" t="s">
        <v>361</v>
      </c>
      <c r="I1457" t="s">
        <v>3472</v>
      </c>
    </row>
    <row r="1458" spans="1:13" ht="30" customHeight="1" x14ac:dyDescent="0.3">
      <c r="A1458" s="20" t="s">
        <v>4722</v>
      </c>
      <c r="B1458" t="s">
        <v>4723</v>
      </c>
      <c r="E1458" s="2"/>
      <c r="F1458" s="3" t="s">
        <v>3681</v>
      </c>
      <c r="G1458" s="3" t="s">
        <v>24</v>
      </c>
      <c r="H1458" s="18" t="s">
        <v>276</v>
      </c>
      <c r="I1458" t="s">
        <v>1265</v>
      </c>
      <c r="J1458" t="s">
        <v>1147</v>
      </c>
      <c r="M1458" t="s">
        <v>4724</v>
      </c>
    </row>
    <row r="1459" spans="1:13" ht="30" customHeight="1" x14ac:dyDescent="0.3">
      <c r="A1459" s="20" t="s">
        <v>4725</v>
      </c>
      <c r="B1459" t="s">
        <v>4726</v>
      </c>
      <c r="C1459" t="s">
        <v>4727</v>
      </c>
      <c r="D1459" t="s">
        <v>4728</v>
      </c>
      <c r="E1459" s="2" t="s">
        <v>38</v>
      </c>
      <c r="F1459" s="3" t="s">
        <v>3681</v>
      </c>
      <c r="G1459" s="3" t="s">
        <v>219</v>
      </c>
      <c r="H1459" s="2" t="s">
        <v>71</v>
      </c>
      <c r="I1459" t="s">
        <v>4729</v>
      </c>
      <c r="M1459" t="s">
        <v>4730</v>
      </c>
    </row>
    <row r="1460" spans="1:13" ht="30" customHeight="1" x14ac:dyDescent="0.3">
      <c r="A1460" s="20" t="s">
        <v>4725</v>
      </c>
      <c r="B1460" t="s">
        <v>4726</v>
      </c>
      <c r="C1460" t="s">
        <v>4727</v>
      </c>
      <c r="D1460" t="s">
        <v>4728</v>
      </c>
      <c r="E1460" s="17"/>
      <c r="F1460" s="19" t="s">
        <v>3681</v>
      </c>
      <c r="G1460" s="3">
        <v>1984</v>
      </c>
      <c r="H1460" s="17" t="s">
        <v>71</v>
      </c>
      <c r="I1460" t="s">
        <v>3773</v>
      </c>
    </row>
    <row r="1461" spans="1:13" ht="30" customHeight="1" x14ac:dyDescent="0.3">
      <c r="A1461" s="20" t="s">
        <v>4731</v>
      </c>
      <c r="B1461" t="s">
        <v>4732</v>
      </c>
      <c r="E1461" s="17"/>
      <c r="F1461" s="19"/>
      <c r="G1461" s="3"/>
      <c r="H1461" s="17" t="s">
        <v>4733</v>
      </c>
      <c r="I1461" t="s">
        <v>336</v>
      </c>
    </row>
    <row r="1462" spans="1:13" ht="30" customHeight="1" x14ac:dyDescent="0.3">
      <c r="A1462" s="20" t="s">
        <v>4734</v>
      </c>
      <c r="B1462" t="s">
        <v>4735</v>
      </c>
      <c r="C1462" t="s">
        <v>4736</v>
      </c>
      <c r="E1462" s="17"/>
      <c r="F1462" s="19" t="s">
        <v>3681</v>
      </c>
      <c r="G1462" s="3">
        <v>1969</v>
      </c>
      <c r="H1462" s="17"/>
      <c r="I1462" t="s">
        <v>4737</v>
      </c>
    </row>
    <row r="1463" spans="1:13" ht="30" customHeight="1" x14ac:dyDescent="0.3">
      <c r="A1463" s="20" t="s">
        <v>4738</v>
      </c>
      <c r="B1463" t="s">
        <v>4739</v>
      </c>
      <c r="C1463" t="s">
        <v>2862</v>
      </c>
      <c r="D1463" t="s">
        <v>4740</v>
      </c>
      <c r="E1463" s="2"/>
      <c r="F1463" s="3" t="s">
        <v>3681</v>
      </c>
      <c r="G1463" s="3">
        <v>2006</v>
      </c>
      <c r="H1463" s="2" t="s">
        <v>420</v>
      </c>
      <c r="I1463" t="s">
        <v>4741</v>
      </c>
      <c r="M1463" t="s">
        <v>4742</v>
      </c>
    </row>
    <row r="1464" spans="1:13" ht="30" customHeight="1" x14ac:dyDescent="0.3">
      <c r="A1464" s="20" t="s">
        <v>4738</v>
      </c>
      <c r="B1464" t="s">
        <v>4743</v>
      </c>
      <c r="C1464" t="s">
        <v>2540</v>
      </c>
      <c r="E1464" s="2" t="s">
        <v>23</v>
      </c>
      <c r="F1464" s="3" t="s">
        <v>3681</v>
      </c>
      <c r="G1464" s="3" t="s">
        <v>249</v>
      </c>
      <c r="H1464" s="2" t="s">
        <v>71</v>
      </c>
      <c r="I1464" t="s">
        <v>4744</v>
      </c>
      <c r="M1464" t="s">
        <v>4745</v>
      </c>
    </row>
    <row r="1465" spans="1:13" ht="30" customHeight="1" x14ac:dyDescent="0.3">
      <c r="A1465" s="20" t="s">
        <v>4746</v>
      </c>
      <c r="B1465" t="s">
        <v>4747</v>
      </c>
      <c r="C1465" t="s">
        <v>4748</v>
      </c>
      <c r="D1465" t="s">
        <v>4749</v>
      </c>
      <c r="E1465" s="17"/>
      <c r="F1465" s="19" t="s">
        <v>3681</v>
      </c>
      <c r="G1465" s="3">
        <v>1949</v>
      </c>
      <c r="H1465" s="17" t="s">
        <v>330</v>
      </c>
      <c r="I1465" t="s">
        <v>4750</v>
      </c>
    </row>
    <row r="1466" spans="1:13" ht="30" customHeight="1" x14ac:dyDescent="0.3">
      <c r="A1466" s="20" t="s">
        <v>4751</v>
      </c>
      <c r="B1466" t="s">
        <v>4752</v>
      </c>
      <c r="C1466" t="s">
        <v>4753</v>
      </c>
      <c r="D1466" t="s">
        <v>4754</v>
      </c>
      <c r="E1466" s="2" t="s">
        <v>23</v>
      </c>
      <c r="F1466" s="3" t="s">
        <v>3681</v>
      </c>
      <c r="G1466" s="3" t="s">
        <v>1617</v>
      </c>
      <c r="H1466" s="2" t="s">
        <v>71</v>
      </c>
      <c r="I1466" t="s">
        <v>1080</v>
      </c>
      <c r="M1466" t="s">
        <v>4755</v>
      </c>
    </row>
    <row r="1467" spans="1:13" ht="30" customHeight="1" x14ac:dyDescent="0.3">
      <c r="A1467" s="20" t="s">
        <v>4751</v>
      </c>
      <c r="B1467" t="s">
        <v>4752</v>
      </c>
      <c r="C1467" t="s">
        <v>4754</v>
      </c>
      <c r="D1467" t="s">
        <v>4753</v>
      </c>
      <c r="E1467" s="2" t="s">
        <v>38</v>
      </c>
      <c r="F1467" s="3" t="s">
        <v>3681</v>
      </c>
      <c r="G1467" s="3" t="s">
        <v>62</v>
      </c>
      <c r="H1467" s="2" t="s">
        <v>71</v>
      </c>
      <c r="I1467" t="s">
        <v>3091</v>
      </c>
      <c r="M1467" t="s">
        <v>4756</v>
      </c>
    </row>
    <row r="1468" spans="1:13" ht="30" customHeight="1" x14ac:dyDescent="0.3">
      <c r="A1468" s="20" t="s">
        <v>4751</v>
      </c>
      <c r="B1468" t="s">
        <v>4757</v>
      </c>
      <c r="C1468" t="s">
        <v>4753</v>
      </c>
      <c r="E1468" s="2" t="s">
        <v>948</v>
      </c>
      <c r="F1468" s="3" t="s">
        <v>3681</v>
      </c>
      <c r="G1468" s="3" t="s">
        <v>164</v>
      </c>
      <c r="H1468" s="2" t="s">
        <v>71</v>
      </c>
      <c r="I1468" t="s">
        <v>4758</v>
      </c>
      <c r="M1468" t="s">
        <v>4759</v>
      </c>
    </row>
    <row r="1469" spans="1:13" ht="30" customHeight="1" x14ac:dyDescent="0.3">
      <c r="A1469" s="20" t="s">
        <v>4760</v>
      </c>
      <c r="B1469" t="s">
        <v>4761</v>
      </c>
      <c r="C1469" t="s">
        <v>4762</v>
      </c>
      <c r="E1469" s="17"/>
      <c r="F1469" s="19" t="s">
        <v>3681</v>
      </c>
      <c r="G1469" s="3">
        <v>1981</v>
      </c>
      <c r="H1469" s="17" t="s">
        <v>361</v>
      </c>
      <c r="I1469" t="s">
        <v>3403</v>
      </c>
    </row>
    <row r="1470" spans="1:13" ht="30" customHeight="1" x14ac:dyDescent="0.3">
      <c r="A1470" s="20" t="s">
        <v>4763</v>
      </c>
      <c r="B1470" t="s">
        <v>4764</v>
      </c>
      <c r="C1470" t="s">
        <v>2772</v>
      </c>
      <c r="E1470" s="17"/>
      <c r="F1470" s="19" t="s">
        <v>3681</v>
      </c>
      <c r="G1470" s="3">
        <v>1985</v>
      </c>
      <c r="H1470" s="17" t="s">
        <v>71</v>
      </c>
      <c r="I1470" t="s">
        <v>526</v>
      </c>
    </row>
    <row r="1471" spans="1:13" ht="30" customHeight="1" x14ac:dyDescent="0.3">
      <c r="A1471" s="20" t="s">
        <v>4765</v>
      </c>
      <c r="B1471" t="s">
        <v>4766</v>
      </c>
      <c r="C1471" t="s">
        <v>3264</v>
      </c>
      <c r="E1471" s="2" t="s">
        <v>510</v>
      </c>
      <c r="F1471" s="3" t="s">
        <v>3681</v>
      </c>
      <c r="G1471" s="3" t="s">
        <v>206</v>
      </c>
      <c r="H1471" s="2" t="s">
        <v>71</v>
      </c>
      <c r="I1471" t="s">
        <v>72</v>
      </c>
      <c r="M1471" t="s">
        <v>4767</v>
      </c>
    </row>
    <row r="1472" spans="1:13" ht="30" customHeight="1" x14ac:dyDescent="0.3">
      <c r="A1472" s="20" t="s">
        <v>4765</v>
      </c>
      <c r="B1472" t="s">
        <v>4768</v>
      </c>
      <c r="C1472" t="s">
        <v>3264</v>
      </c>
      <c r="E1472" s="2" t="s">
        <v>38</v>
      </c>
      <c r="F1472" s="3" t="s">
        <v>3681</v>
      </c>
      <c r="G1472" s="3" t="s">
        <v>117</v>
      </c>
      <c r="H1472" s="2" t="s">
        <v>71</v>
      </c>
      <c r="I1472" t="s">
        <v>4769</v>
      </c>
      <c r="M1472" t="s">
        <v>4770</v>
      </c>
    </row>
    <row r="1473" spans="1:13" ht="30" customHeight="1" x14ac:dyDescent="0.3">
      <c r="A1473" s="20" t="s">
        <v>4771</v>
      </c>
      <c r="B1473" t="s">
        <v>4772</v>
      </c>
      <c r="C1473" t="s">
        <v>2547</v>
      </c>
      <c r="D1473" t="s">
        <v>4773</v>
      </c>
      <c r="E1473" s="2" t="s">
        <v>23</v>
      </c>
      <c r="F1473" s="3" t="s">
        <v>23</v>
      </c>
      <c r="G1473" s="3" t="s">
        <v>226</v>
      </c>
      <c r="H1473" s="18" t="s">
        <v>420</v>
      </c>
      <c r="I1473" t="s">
        <v>4774</v>
      </c>
      <c r="M1473" t="s">
        <v>4775</v>
      </c>
    </row>
    <row r="1474" spans="1:13" ht="30" customHeight="1" x14ac:dyDescent="0.3">
      <c r="A1474" s="20" t="s">
        <v>4771</v>
      </c>
      <c r="B1474" s="21" t="s">
        <v>4776</v>
      </c>
      <c r="C1474" t="s">
        <v>2547</v>
      </c>
      <c r="E1474" s="2" t="s">
        <v>23</v>
      </c>
      <c r="F1474" s="3" t="s">
        <v>23</v>
      </c>
      <c r="G1474" s="3" t="s">
        <v>206</v>
      </c>
      <c r="H1474" s="2" t="s">
        <v>965</v>
      </c>
      <c r="I1474" t="s">
        <v>23</v>
      </c>
      <c r="M1474" t="s">
        <v>4777</v>
      </c>
    </row>
    <row r="1475" spans="1:13" ht="30" customHeight="1" x14ac:dyDescent="0.3">
      <c r="A1475" s="20" t="s">
        <v>4778</v>
      </c>
      <c r="B1475" t="s">
        <v>4779</v>
      </c>
      <c r="C1475" t="s">
        <v>930</v>
      </c>
      <c r="E1475" s="17"/>
      <c r="F1475" s="19" t="s">
        <v>3681</v>
      </c>
      <c r="G1475" s="3">
        <v>1942</v>
      </c>
      <c r="H1475" s="17" t="s">
        <v>4780</v>
      </c>
      <c r="I1475" t="s">
        <v>3860</v>
      </c>
    </row>
    <row r="1476" spans="1:13" ht="30" customHeight="1" x14ac:dyDescent="0.3">
      <c r="A1476" s="20" t="s">
        <v>4781</v>
      </c>
      <c r="B1476" t="s">
        <v>4782</v>
      </c>
      <c r="C1476" t="s">
        <v>2547</v>
      </c>
      <c r="E1476" s="2" t="s">
        <v>23</v>
      </c>
      <c r="F1476" s="3" t="s">
        <v>23</v>
      </c>
      <c r="G1476" s="3" t="s">
        <v>349</v>
      </c>
      <c r="H1476" s="2" t="s">
        <v>420</v>
      </c>
      <c r="I1476" t="s">
        <v>2552</v>
      </c>
      <c r="M1476" t="s">
        <v>4783</v>
      </c>
    </row>
    <row r="1477" spans="1:13" ht="30" customHeight="1" x14ac:dyDescent="0.3">
      <c r="A1477" s="20" t="s">
        <v>4784</v>
      </c>
      <c r="B1477" t="s">
        <v>4785</v>
      </c>
      <c r="C1477" t="s">
        <v>4786</v>
      </c>
      <c r="E1477" s="2" t="s">
        <v>23</v>
      </c>
      <c r="F1477" s="3" t="s">
        <v>23</v>
      </c>
      <c r="G1477" s="3" t="s">
        <v>226</v>
      </c>
      <c r="H1477" s="2" t="s">
        <v>420</v>
      </c>
      <c r="I1477" t="s">
        <v>4182</v>
      </c>
      <c r="M1477" t="s">
        <v>4787</v>
      </c>
    </row>
    <row r="1478" spans="1:13" ht="30" customHeight="1" x14ac:dyDescent="0.3">
      <c r="A1478" s="20" t="s">
        <v>4788</v>
      </c>
      <c r="B1478" t="s">
        <v>4789</v>
      </c>
      <c r="C1478" t="s">
        <v>1097</v>
      </c>
      <c r="E1478" s="17"/>
      <c r="F1478" s="19"/>
      <c r="G1478" s="3">
        <v>1936</v>
      </c>
      <c r="H1478" s="17" t="s">
        <v>33</v>
      </c>
      <c r="I1478" t="s">
        <v>4790</v>
      </c>
    </row>
    <row r="1479" spans="1:13" ht="30" customHeight="1" x14ac:dyDescent="0.3">
      <c r="A1479" s="20" t="s">
        <v>4791</v>
      </c>
      <c r="B1479" t="s">
        <v>4792</v>
      </c>
      <c r="C1479" t="s">
        <v>4793</v>
      </c>
      <c r="E1479" s="2" t="s">
        <v>23</v>
      </c>
      <c r="F1479" s="3" t="s">
        <v>23</v>
      </c>
      <c r="G1479" s="3" t="s">
        <v>249</v>
      </c>
      <c r="H1479" s="18" t="s">
        <v>350</v>
      </c>
      <c r="I1479" t="s">
        <v>441</v>
      </c>
      <c r="M1479" t="s">
        <v>4794</v>
      </c>
    </row>
    <row r="1480" spans="1:13" ht="30" customHeight="1" x14ac:dyDescent="0.3">
      <c r="A1480" s="20" t="s">
        <v>4795</v>
      </c>
      <c r="B1480" t="s">
        <v>4796</v>
      </c>
      <c r="C1480" t="s">
        <v>4797</v>
      </c>
      <c r="E1480" s="17" t="s">
        <v>23</v>
      </c>
      <c r="F1480" s="19"/>
      <c r="G1480" s="3" t="s">
        <v>117</v>
      </c>
      <c r="H1480" s="17" t="s">
        <v>4798</v>
      </c>
      <c r="I1480" t="s">
        <v>2285</v>
      </c>
      <c r="M1480" t="s">
        <v>4799</v>
      </c>
    </row>
    <row r="1481" spans="1:13" ht="30" customHeight="1" x14ac:dyDescent="0.3">
      <c r="A1481" s="20" t="s">
        <v>4795</v>
      </c>
      <c r="B1481" t="s">
        <v>4800</v>
      </c>
      <c r="C1481" t="s">
        <v>4797</v>
      </c>
      <c r="E1481" s="17" t="s">
        <v>23</v>
      </c>
      <c r="F1481" s="19"/>
      <c r="G1481" s="3" t="s">
        <v>117</v>
      </c>
      <c r="H1481" s="17" t="s">
        <v>4801</v>
      </c>
      <c r="I1481" t="s">
        <v>4802</v>
      </c>
      <c r="M1481" t="s">
        <v>4803</v>
      </c>
    </row>
    <row r="1482" spans="1:13" ht="30" customHeight="1" x14ac:dyDescent="0.3">
      <c r="A1482" s="20" t="s">
        <v>4795</v>
      </c>
      <c r="B1482" t="s">
        <v>4804</v>
      </c>
      <c r="C1482" t="s">
        <v>4805</v>
      </c>
      <c r="E1482" s="2" t="s">
        <v>38</v>
      </c>
      <c r="F1482" s="3" t="s">
        <v>23</v>
      </c>
      <c r="G1482" s="3" t="s">
        <v>738</v>
      </c>
      <c r="H1482" s="18" t="s">
        <v>350</v>
      </c>
      <c r="I1482" t="s">
        <v>2552</v>
      </c>
      <c r="M1482" t="s">
        <v>4806</v>
      </c>
    </row>
    <row r="1483" spans="1:13" ht="30" customHeight="1" x14ac:dyDescent="0.3">
      <c r="A1483" s="20" t="s">
        <v>4807</v>
      </c>
      <c r="B1483" t="s">
        <v>4808</v>
      </c>
      <c r="C1483" t="s">
        <v>4809</v>
      </c>
      <c r="E1483" s="2"/>
      <c r="F1483" s="3" t="s">
        <v>23</v>
      </c>
      <c r="G1483" s="3" t="s">
        <v>738</v>
      </c>
      <c r="H1483" s="2" t="s">
        <v>71</v>
      </c>
      <c r="I1483" t="s">
        <v>2480</v>
      </c>
      <c r="M1483" t="s">
        <v>4810</v>
      </c>
    </row>
    <row r="1484" spans="1:13" ht="30" customHeight="1" x14ac:dyDescent="0.3">
      <c r="A1484" s="20" t="s">
        <v>4811</v>
      </c>
      <c r="B1484" t="s">
        <v>4812</v>
      </c>
      <c r="C1484" t="s">
        <v>3097</v>
      </c>
      <c r="E1484" s="17"/>
      <c r="F1484" s="19"/>
      <c r="G1484" s="3">
        <v>1966</v>
      </c>
      <c r="H1484" s="17" t="s">
        <v>33</v>
      </c>
      <c r="I1484" t="s">
        <v>2285</v>
      </c>
    </row>
    <row r="1485" spans="1:13" ht="30" customHeight="1" x14ac:dyDescent="0.3">
      <c r="A1485" s="20" t="s">
        <v>4813</v>
      </c>
      <c r="B1485" t="s">
        <v>4814</v>
      </c>
      <c r="C1485" t="s">
        <v>4815</v>
      </c>
      <c r="E1485" s="2" t="s">
        <v>23</v>
      </c>
      <c r="F1485" s="3" t="s">
        <v>23</v>
      </c>
      <c r="G1485" s="3" t="s">
        <v>98</v>
      </c>
      <c r="H1485" s="2" t="s">
        <v>686</v>
      </c>
      <c r="I1485" t="s">
        <v>1316</v>
      </c>
      <c r="M1485" t="s">
        <v>4816</v>
      </c>
    </row>
    <row r="1486" spans="1:13" ht="30" customHeight="1" x14ac:dyDescent="0.3">
      <c r="A1486" s="20" t="s">
        <v>4817</v>
      </c>
      <c r="B1486" t="s">
        <v>4818</v>
      </c>
      <c r="C1486" t="s">
        <v>2463</v>
      </c>
      <c r="E1486" s="2" t="s">
        <v>23</v>
      </c>
      <c r="F1486" s="3" t="s">
        <v>23</v>
      </c>
      <c r="G1486" s="3" t="s">
        <v>39</v>
      </c>
      <c r="H1486" s="2" t="s">
        <v>71</v>
      </c>
      <c r="I1486" t="s">
        <v>238</v>
      </c>
      <c r="M1486" t="s">
        <v>4819</v>
      </c>
    </row>
    <row r="1487" spans="1:13" ht="30" customHeight="1" x14ac:dyDescent="0.3">
      <c r="A1487" s="20" t="s">
        <v>4820</v>
      </c>
      <c r="B1487" t="s">
        <v>4821</v>
      </c>
      <c r="C1487" t="s">
        <v>4822</v>
      </c>
      <c r="E1487" s="2" t="s">
        <v>23</v>
      </c>
      <c r="F1487" s="3"/>
      <c r="G1487" t="s">
        <v>75</v>
      </c>
      <c r="H1487" s="18" t="s">
        <v>2796</v>
      </c>
      <c r="I1487" t="s">
        <v>4823</v>
      </c>
      <c r="M1487" t="s">
        <v>4824</v>
      </c>
    </row>
    <row r="1488" spans="1:13" ht="30" customHeight="1" x14ac:dyDescent="0.3">
      <c r="A1488" s="20" t="s">
        <v>4825</v>
      </c>
      <c r="B1488" t="s">
        <v>4826</v>
      </c>
      <c r="C1488" t="s">
        <v>4827</v>
      </c>
      <c r="D1488" t="s">
        <v>4828</v>
      </c>
      <c r="E1488" s="2" t="s">
        <v>23</v>
      </c>
      <c r="F1488" s="3" t="s">
        <v>23</v>
      </c>
      <c r="G1488" s="3">
        <v>2008</v>
      </c>
      <c r="H1488" s="18" t="s">
        <v>350</v>
      </c>
      <c r="I1488" t="s">
        <v>4829</v>
      </c>
      <c r="M1488" t="s">
        <v>4830</v>
      </c>
    </row>
    <row r="1489" spans="1:13" ht="30" customHeight="1" x14ac:dyDescent="0.3">
      <c r="A1489" s="20" t="s">
        <v>4831</v>
      </c>
      <c r="B1489" t="s">
        <v>4832</v>
      </c>
      <c r="C1489" t="s">
        <v>3035</v>
      </c>
      <c r="E1489" s="2" t="s">
        <v>23</v>
      </c>
      <c r="F1489" s="3" t="s">
        <v>23</v>
      </c>
      <c r="G1489" s="3" t="s">
        <v>212</v>
      </c>
      <c r="H1489" s="2" t="s">
        <v>71</v>
      </c>
      <c r="I1489" t="s">
        <v>1044</v>
      </c>
      <c r="M1489" t="s">
        <v>4833</v>
      </c>
    </row>
    <row r="1490" spans="1:13" ht="30" customHeight="1" x14ac:dyDescent="0.3">
      <c r="A1490" s="20" t="s">
        <v>4834</v>
      </c>
      <c r="B1490" t="s">
        <v>4835</v>
      </c>
      <c r="C1490" t="s">
        <v>1350</v>
      </c>
      <c r="E1490" s="17" t="s">
        <v>713</v>
      </c>
      <c r="F1490" s="19"/>
      <c r="G1490" s="3">
        <v>1964</v>
      </c>
      <c r="H1490" s="17" t="s">
        <v>361</v>
      </c>
      <c r="I1490" t="s">
        <v>4292</v>
      </c>
    </row>
    <row r="1491" spans="1:13" ht="30" customHeight="1" x14ac:dyDescent="0.3">
      <c r="A1491" s="20" t="s">
        <v>4834</v>
      </c>
      <c r="B1491" t="s">
        <v>4836</v>
      </c>
      <c r="C1491" t="s">
        <v>4837</v>
      </c>
      <c r="D1491" t="s">
        <v>4838</v>
      </c>
      <c r="E1491" s="17"/>
      <c r="F1491" s="19"/>
      <c r="G1491" s="3">
        <v>1979</v>
      </c>
      <c r="H1491" s="17" t="s">
        <v>4839</v>
      </c>
      <c r="I1491" t="s">
        <v>3798</v>
      </c>
    </row>
    <row r="1492" spans="1:13" ht="30" customHeight="1" x14ac:dyDescent="0.3">
      <c r="A1492" s="20" t="s">
        <v>4834</v>
      </c>
      <c r="B1492" t="s">
        <v>4840</v>
      </c>
      <c r="C1492" t="s">
        <v>4841</v>
      </c>
      <c r="E1492" s="2" t="s">
        <v>23</v>
      </c>
      <c r="F1492" s="3"/>
      <c r="G1492" s="3" t="s">
        <v>86</v>
      </c>
      <c r="H1492" s="2" t="s">
        <v>965</v>
      </c>
      <c r="I1492" t="s">
        <v>243</v>
      </c>
      <c r="M1492" t="s">
        <v>4842</v>
      </c>
    </row>
    <row r="1493" spans="1:13" ht="30" customHeight="1" x14ac:dyDescent="0.3">
      <c r="A1493" s="20" t="s">
        <v>4843</v>
      </c>
      <c r="B1493" t="s">
        <v>4844</v>
      </c>
      <c r="C1493" t="s">
        <v>4845</v>
      </c>
      <c r="E1493" s="2" t="s">
        <v>510</v>
      </c>
      <c r="F1493" s="3"/>
      <c r="G1493" s="3" t="s">
        <v>738</v>
      </c>
      <c r="H1493" s="2" t="s">
        <v>350</v>
      </c>
      <c r="I1493" t="s">
        <v>3798</v>
      </c>
      <c r="M1493" t="s">
        <v>4846</v>
      </c>
    </row>
    <row r="1494" spans="1:13" ht="30" customHeight="1" x14ac:dyDescent="0.3">
      <c r="A1494" s="20" t="s">
        <v>4843</v>
      </c>
      <c r="B1494" t="s">
        <v>4847</v>
      </c>
      <c r="C1494" t="s">
        <v>4848</v>
      </c>
      <c r="E1494" s="2"/>
      <c r="F1494" s="3" t="s">
        <v>23</v>
      </c>
      <c r="G1494" s="3" t="s">
        <v>86</v>
      </c>
      <c r="H1494" s="2" t="s">
        <v>965</v>
      </c>
      <c r="I1494" t="s">
        <v>922</v>
      </c>
      <c r="M1494" t="s">
        <v>4849</v>
      </c>
    </row>
    <row r="1495" spans="1:13" ht="30" customHeight="1" x14ac:dyDescent="0.3">
      <c r="A1495" s="20" t="s">
        <v>4843</v>
      </c>
      <c r="B1495" t="s">
        <v>4850</v>
      </c>
      <c r="C1495" t="s">
        <v>2572</v>
      </c>
      <c r="E1495" s="17"/>
      <c r="F1495" s="19"/>
      <c r="G1495" s="3"/>
      <c r="H1495" s="17" t="s">
        <v>2525</v>
      </c>
      <c r="I1495" t="s">
        <v>1311</v>
      </c>
    </row>
    <row r="1496" spans="1:13" ht="30" customHeight="1" x14ac:dyDescent="0.3">
      <c r="A1496" s="20" t="s">
        <v>4851</v>
      </c>
      <c r="B1496" t="s">
        <v>4852</v>
      </c>
      <c r="C1496" t="s">
        <v>4853</v>
      </c>
      <c r="E1496" s="2" t="s">
        <v>23</v>
      </c>
      <c r="F1496" s="3" t="s">
        <v>23</v>
      </c>
      <c r="G1496" s="3" t="s">
        <v>164</v>
      </c>
      <c r="H1496" s="2" t="s">
        <v>71</v>
      </c>
      <c r="I1496" t="s">
        <v>4640</v>
      </c>
      <c r="M1496" t="s">
        <v>4854</v>
      </c>
    </row>
    <row r="1497" spans="1:13" ht="30" customHeight="1" x14ac:dyDescent="0.3">
      <c r="A1497" s="20" t="s">
        <v>4851</v>
      </c>
      <c r="B1497" t="s">
        <v>4855</v>
      </c>
      <c r="C1497" t="s">
        <v>4856</v>
      </c>
      <c r="E1497" s="2" t="s">
        <v>23</v>
      </c>
      <c r="F1497" s="3" t="s">
        <v>23</v>
      </c>
      <c r="G1497" s="3" t="s">
        <v>738</v>
      </c>
      <c r="H1497" s="18" t="s">
        <v>350</v>
      </c>
      <c r="I1497" t="s">
        <v>1100</v>
      </c>
      <c r="M1497" t="s">
        <v>4857</v>
      </c>
    </row>
    <row r="1498" spans="1:13" ht="30" customHeight="1" x14ac:dyDescent="0.3">
      <c r="A1498" s="20" t="s">
        <v>4858</v>
      </c>
      <c r="B1498" t="s">
        <v>4859</v>
      </c>
      <c r="C1498" t="s">
        <v>4860</v>
      </c>
      <c r="E1498" s="17"/>
      <c r="F1498" s="19"/>
      <c r="G1498" s="3">
        <v>1995</v>
      </c>
      <c r="H1498" s="17" t="s">
        <v>4801</v>
      </c>
      <c r="I1498" t="s">
        <v>1250</v>
      </c>
    </row>
    <row r="1499" spans="1:13" ht="30" customHeight="1" x14ac:dyDescent="0.3">
      <c r="A1499" s="20" t="s">
        <v>4861</v>
      </c>
      <c r="B1499" t="s">
        <v>4862</v>
      </c>
      <c r="C1499" t="s">
        <v>4863</v>
      </c>
      <c r="E1499" s="2" t="s">
        <v>23</v>
      </c>
      <c r="F1499" s="3"/>
      <c r="G1499" s="3" t="s">
        <v>206</v>
      </c>
      <c r="H1499" s="18" t="s">
        <v>686</v>
      </c>
      <c r="I1499" t="s">
        <v>531</v>
      </c>
      <c r="M1499" t="s">
        <v>4864</v>
      </c>
    </row>
    <row r="1500" spans="1:13" ht="30" customHeight="1" x14ac:dyDescent="0.3">
      <c r="A1500" s="20" t="s">
        <v>4861</v>
      </c>
      <c r="B1500" t="s">
        <v>4865</v>
      </c>
      <c r="C1500" t="s">
        <v>4863</v>
      </c>
      <c r="E1500" s="2" t="s">
        <v>23</v>
      </c>
      <c r="F1500" s="3"/>
      <c r="G1500" s="3" t="s">
        <v>98</v>
      </c>
      <c r="H1500" s="18" t="s">
        <v>686</v>
      </c>
      <c r="I1500" t="s">
        <v>3186</v>
      </c>
      <c r="M1500" t="s">
        <v>4866</v>
      </c>
    </row>
    <row r="1501" spans="1:13" ht="30" customHeight="1" x14ac:dyDescent="0.3">
      <c r="A1501" s="20" t="s">
        <v>4861</v>
      </c>
      <c r="B1501" t="s">
        <v>4865</v>
      </c>
      <c r="C1501" t="s">
        <v>4863</v>
      </c>
      <c r="E1501" s="2" t="s">
        <v>1098</v>
      </c>
      <c r="F1501" s="3"/>
      <c r="G1501" s="3" t="s">
        <v>404</v>
      </c>
      <c r="H1501" s="18" t="s">
        <v>686</v>
      </c>
      <c r="I1501" t="s">
        <v>3472</v>
      </c>
      <c r="M1501" t="s">
        <v>4867</v>
      </c>
    </row>
    <row r="1502" spans="1:13" ht="30" customHeight="1" x14ac:dyDescent="0.3">
      <c r="A1502" s="20" t="s">
        <v>4861</v>
      </c>
      <c r="B1502" t="s">
        <v>4868</v>
      </c>
      <c r="C1502" t="s">
        <v>4863</v>
      </c>
      <c r="E1502" s="2" t="s">
        <v>23</v>
      </c>
      <c r="F1502" s="3"/>
      <c r="G1502" s="3" t="s">
        <v>86</v>
      </c>
      <c r="H1502" s="2" t="s">
        <v>686</v>
      </c>
      <c r="I1502" t="s">
        <v>2508</v>
      </c>
      <c r="M1502" t="s">
        <v>4869</v>
      </c>
    </row>
    <row r="1503" spans="1:13" ht="30" customHeight="1" x14ac:dyDescent="0.3">
      <c r="A1503" s="20" t="s">
        <v>4861</v>
      </c>
      <c r="B1503" t="s">
        <v>4870</v>
      </c>
      <c r="C1503" t="s">
        <v>4871</v>
      </c>
      <c r="D1503" t="s">
        <v>701</v>
      </c>
      <c r="E1503" s="2" t="s">
        <v>1098</v>
      </c>
      <c r="F1503" s="3"/>
      <c r="G1503" s="3" t="s">
        <v>117</v>
      </c>
      <c r="H1503" s="2" t="s">
        <v>71</v>
      </c>
      <c r="I1503" t="s">
        <v>4872</v>
      </c>
      <c r="M1503" t="s">
        <v>4873</v>
      </c>
    </row>
    <row r="1504" spans="1:13" ht="30" customHeight="1" x14ac:dyDescent="0.3">
      <c r="A1504" s="20" t="s">
        <v>4861</v>
      </c>
      <c r="B1504" t="s">
        <v>4870</v>
      </c>
      <c r="C1504" t="s">
        <v>4871</v>
      </c>
      <c r="E1504" s="17" t="s">
        <v>510</v>
      </c>
      <c r="F1504" s="19"/>
      <c r="G1504" s="3">
        <v>1975</v>
      </c>
      <c r="H1504" s="17" t="s">
        <v>335</v>
      </c>
      <c r="I1504" t="s">
        <v>4155</v>
      </c>
    </row>
    <row r="1505" spans="1:13" ht="30" customHeight="1" x14ac:dyDescent="0.3">
      <c r="A1505" s="20" t="s">
        <v>4861</v>
      </c>
      <c r="B1505" t="s">
        <v>4870</v>
      </c>
      <c r="C1505" t="s">
        <v>4871</v>
      </c>
      <c r="E1505" s="17" t="s">
        <v>948</v>
      </c>
      <c r="F1505" s="19"/>
      <c r="G1505" s="3">
        <v>1978</v>
      </c>
      <c r="H1505" s="17" t="s">
        <v>335</v>
      </c>
      <c r="I1505" t="s">
        <v>4874</v>
      </c>
    </row>
    <row r="1506" spans="1:13" ht="30" customHeight="1" x14ac:dyDescent="0.3">
      <c r="A1506" s="20" t="s">
        <v>4861</v>
      </c>
      <c r="B1506" t="s">
        <v>4870</v>
      </c>
      <c r="C1506" t="s">
        <v>4871</v>
      </c>
      <c r="D1506" t="s">
        <v>4875</v>
      </c>
      <c r="E1506" s="2" t="s">
        <v>31</v>
      </c>
      <c r="F1506" s="3"/>
      <c r="G1506" s="3" t="s">
        <v>24</v>
      </c>
      <c r="H1506" s="2" t="s">
        <v>71</v>
      </c>
      <c r="I1506" t="s">
        <v>4876</v>
      </c>
      <c r="M1506" t="s">
        <v>4877</v>
      </c>
    </row>
    <row r="1507" spans="1:13" ht="30" customHeight="1" x14ac:dyDescent="0.3">
      <c r="A1507" s="20" t="s">
        <v>4861</v>
      </c>
      <c r="B1507" t="s">
        <v>4878</v>
      </c>
      <c r="C1507" t="s">
        <v>4879</v>
      </c>
      <c r="E1507" s="17" t="s">
        <v>23</v>
      </c>
      <c r="F1507" s="19"/>
      <c r="G1507" s="3" t="s">
        <v>117</v>
      </c>
      <c r="H1507" s="17" t="s">
        <v>4798</v>
      </c>
      <c r="I1507" t="s">
        <v>267</v>
      </c>
      <c r="M1507" t="s">
        <v>4880</v>
      </c>
    </row>
    <row r="1508" spans="1:13" ht="30" customHeight="1" x14ac:dyDescent="0.3">
      <c r="A1508" s="20" t="s">
        <v>4861</v>
      </c>
      <c r="B1508" t="s">
        <v>4881</v>
      </c>
      <c r="C1508" t="s">
        <v>4882</v>
      </c>
      <c r="E1508" s="17"/>
      <c r="F1508" s="19"/>
      <c r="G1508" s="3">
        <v>1964</v>
      </c>
      <c r="H1508" s="17" t="s">
        <v>330</v>
      </c>
      <c r="I1508" t="s">
        <v>405</v>
      </c>
    </row>
    <row r="1509" spans="1:13" ht="30" customHeight="1" x14ac:dyDescent="0.3">
      <c r="A1509" s="20" t="s">
        <v>4883</v>
      </c>
      <c r="B1509" t="s">
        <v>4884</v>
      </c>
      <c r="C1509" t="s">
        <v>1360</v>
      </c>
      <c r="E1509" s="17" t="s">
        <v>205</v>
      </c>
      <c r="F1509" s="19"/>
      <c r="G1509" s="3">
        <v>1956</v>
      </c>
      <c r="H1509" s="17" t="s">
        <v>330</v>
      </c>
      <c r="I1509" t="s">
        <v>625</v>
      </c>
    </row>
    <row r="1510" spans="1:13" ht="30" customHeight="1" x14ac:dyDescent="0.3">
      <c r="A1510" s="20" t="s">
        <v>4885</v>
      </c>
      <c r="B1510" t="s">
        <v>4886</v>
      </c>
      <c r="C1510" t="s">
        <v>3388</v>
      </c>
      <c r="E1510" s="2" t="s">
        <v>23</v>
      </c>
      <c r="F1510" s="3"/>
      <c r="G1510" s="3" t="s">
        <v>404</v>
      </c>
      <c r="H1510" s="2" t="s">
        <v>71</v>
      </c>
      <c r="I1510" t="s">
        <v>515</v>
      </c>
      <c r="M1510" t="s">
        <v>4887</v>
      </c>
    </row>
    <row r="1511" spans="1:13" ht="30" customHeight="1" x14ac:dyDescent="0.3">
      <c r="A1511" s="20" t="s">
        <v>4885</v>
      </c>
      <c r="B1511" t="s">
        <v>4888</v>
      </c>
      <c r="C1511" t="s">
        <v>2691</v>
      </c>
      <c r="D1511" t="s">
        <v>2679</v>
      </c>
      <c r="E1511" s="2" t="s">
        <v>510</v>
      </c>
      <c r="F1511" s="3"/>
      <c r="G1511" s="3" t="s">
        <v>212</v>
      </c>
      <c r="H1511" s="2" t="s">
        <v>71</v>
      </c>
      <c r="I1511" t="s">
        <v>3284</v>
      </c>
      <c r="M1511" t="s">
        <v>4889</v>
      </c>
    </row>
    <row r="1512" spans="1:13" ht="30" customHeight="1" x14ac:dyDescent="0.3">
      <c r="A1512" s="20" t="s">
        <v>4885</v>
      </c>
      <c r="B1512" t="s">
        <v>4890</v>
      </c>
      <c r="C1512" t="s">
        <v>4891</v>
      </c>
      <c r="E1512" s="2" t="s">
        <v>23</v>
      </c>
      <c r="F1512" s="3"/>
      <c r="G1512" s="3" t="s">
        <v>738</v>
      </c>
      <c r="H1512" s="18" t="s">
        <v>350</v>
      </c>
      <c r="I1512" t="s">
        <v>2458</v>
      </c>
      <c r="M1512" t="s">
        <v>4892</v>
      </c>
    </row>
    <row r="1513" spans="1:13" ht="30" customHeight="1" x14ac:dyDescent="0.3">
      <c r="A1513" s="20" t="s">
        <v>4885</v>
      </c>
      <c r="B1513" t="s">
        <v>4893</v>
      </c>
      <c r="C1513" t="s">
        <v>3388</v>
      </c>
      <c r="E1513" s="2" t="s">
        <v>23</v>
      </c>
      <c r="F1513" s="3"/>
      <c r="G1513" s="3" t="s">
        <v>117</v>
      </c>
      <c r="H1513" s="17" t="s">
        <v>71</v>
      </c>
      <c r="I1513" t="s">
        <v>284</v>
      </c>
      <c r="M1513" t="s">
        <v>4894</v>
      </c>
    </row>
    <row r="1514" spans="1:13" ht="30" customHeight="1" x14ac:dyDescent="0.3">
      <c r="A1514" s="20" t="s">
        <v>4885</v>
      </c>
      <c r="B1514" t="s">
        <v>4895</v>
      </c>
      <c r="C1514" t="s">
        <v>1350</v>
      </c>
      <c r="E1514" s="17"/>
      <c r="F1514" s="19"/>
      <c r="G1514" s="3">
        <v>1959</v>
      </c>
      <c r="H1514" s="17" t="s">
        <v>330</v>
      </c>
      <c r="I1514" t="s">
        <v>922</v>
      </c>
    </row>
    <row r="1515" spans="1:13" ht="30" customHeight="1" x14ac:dyDescent="0.3">
      <c r="A1515" s="20" t="s">
        <v>4885</v>
      </c>
      <c r="B1515" t="s">
        <v>4896</v>
      </c>
      <c r="C1515" t="s">
        <v>1350</v>
      </c>
      <c r="E1515" s="17"/>
      <c r="F1515" s="19"/>
      <c r="G1515" s="3">
        <v>1952</v>
      </c>
      <c r="H1515" s="17" t="s">
        <v>33</v>
      </c>
      <c r="I1515" t="s">
        <v>3004</v>
      </c>
    </row>
    <row r="1516" spans="1:13" ht="30" customHeight="1" x14ac:dyDescent="0.3">
      <c r="A1516" s="20" t="s">
        <v>4897</v>
      </c>
      <c r="B1516" t="s">
        <v>4898</v>
      </c>
      <c r="C1516" t="s">
        <v>4899</v>
      </c>
      <c r="E1516" s="2" t="s">
        <v>31</v>
      </c>
      <c r="F1516" s="3" t="s">
        <v>23</v>
      </c>
      <c r="G1516" s="3" t="s">
        <v>249</v>
      </c>
      <c r="H1516" s="2" t="s">
        <v>4900</v>
      </c>
      <c r="I1516" t="s">
        <v>4901</v>
      </c>
      <c r="M1516" t="s">
        <v>4902</v>
      </c>
    </row>
    <row r="1517" spans="1:13" ht="30" customHeight="1" x14ac:dyDescent="0.3">
      <c r="A1517" s="20" t="s">
        <v>4897</v>
      </c>
      <c r="B1517" t="s">
        <v>4903</v>
      </c>
      <c r="C1517" t="s">
        <v>4904</v>
      </c>
      <c r="D1517" t="s">
        <v>4905</v>
      </c>
      <c r="E1517" s="2" t="s">
        <v>23</v>
      </c>
      <c r="F1517" s="3" t="s">
        <v>23</v>
      </c>
      <c r="G1517" s="3" t="s">
        <v>98</v>
      </c>
      <c r="H1517" s="18" t="s">
        <v>686</v>
      </c>
      <c r="I1517" t="s">
        <v>427</v>
      </c>
      <c r="M1517" t="s">
        <v>4906</v>
      </c>
    </row>
    <row r="1518" spans="1:13" ht="30" customHeight="1" x14ac:dyDescent="0.3">
      <c r="A1518" s="20" t="s">
        <v>4897</v>
      </c>
      <c r="B1518" t="s">
        <v>4907</v>
      </c>
      <c r="C1518" t="s">
        <v>4904</v>
      </c>
      <c r="D1518" t="s">
        <v>4908</v>
      </c>
      <c r="E1518" s="17" t="s">
        <v>23</v>
      </c>
      <c r="F1518" s="19"/>
      <c r="G1518" s="3" t="s">
        <v>117</v>
      </c>
      <c r="H1518" s="17" t="s">
        <v>4798</v>
      </c>
      <c r="I1518" t="s">
        <v>753</v>
      </c>
      <c r="M1518" t="s">
        <v>4909</v>
      </c>
    </row>
    <row r="1519" spans="1:13" ht="30" customHeight="1" x14ac:dyDescent="0.3">
      <c r="A1519" s="20" t="s">
        <v>4897</v>
      </c>
      <c r="B1519" t="s">
        <v>4910</v>
      </c>
      <c r="C1519" t="s">
        <v>4908</v>
      </c>
      <c r="E1519" s="17"/>
      <c r="F1519" s="19"/>
      <c r="G1519" s="3">
        <v>1984</v>
      </c>
      <c r="H1519" s="17" t="s">
        <v>686</v>
      </c>
      <c r="I1519" t="s">
        <v>1261</v>
      </c>
    </row>
    <row r="1520" spans="1:13" ht="30" customHeight="1" x14ac:dyDescent="0.3">
      <c r="A1520" s="20" t="s">
        <v>4897</v>
      </c>
      <c r="B1520" t="s">
        <v>4911</v>
      </c>
      <c r="C1520" t="s">
        <v>4912</v>
      </c>
      <c r="E1520" s="2" t="s">
        <v>23</v>
      </c>
      <c r="F1520" s="3" t="s">
        <v>23</v>
      </c>
      <c r="G1520" s="3" t="s">
        <v>249</v>
      </c>
      <c r="H1520" s="2" t="s">
        <v>420</v>
      </c>
      <c r="I1520" t="s">
        <v>4913</v>
      </c>
      <c r="M1520" t="s">
        <v>4914</v>
      </c>
    </row>
    <row r="1521" spans="1:13" ht="30" customHeight="1" x14ac:dyDescent="0.3">
      <c r="A1521" s="20" t="s">
        <v>4915</v>
      </c>
      <c r="B1521" t="s">
        <v>4916</v>
      </c>
      <c r="C1521" t="s">
        <v>4917</v>
      </c>
      <c r="E1521" s="2" t="s">
        <v>38</v>
      </c>
      <c r="F1521" s="3"/>
      <c r="G1521" s="3" t="s">
        <v>738</v>
      </c>
      <c r="H1521" s="18" t="s">
        <v>420</v>
      </c>
      <c r="I1521" t="s">
        <v>4918</v>
      </c>
      <c r="M1521" t="s">
        <v>4919</v>
      </c>
    </row>
    <row r="1522" spans="1:13" ht="30" customHeight="1" x14ac:dyDescent="0.3">
      <c r="A1522" s="20" t="s">
        <v>4920</v>
      </c>
      <c r="B1522" t="s">
        <v>4921</v>
      </c>
      <c r="C1522" t="s">
        <v>4922</v>
      </c>
      <c r="E1522" s="2" t="s">
        <v>23</v>
      </c>
      <c r="F1522" s="3" t="s">
        <v>23</v>
      </c>
      <c r="G1522" s="3" t="s">
        <v>98</v>
      </c>
      <c r="H1522" s="2" t="s">
        <v>71</v>
      </c>
      <c r="I1522" t="s">
        <v>4077</v>
      </c>
      <c r="M1522" t="s">
        <v>4923</v>
      </c>
    </row>
    <row r="1523" spans="1:13" ht="30" customHeight="1" x14ac:dyDescent="0.3">
      <c r="A1523" s="20" t="s">
        <v>4920</v>
      </c>
      <c r="B1523" t="s">
        <v>4924</v>
      </c>
      <c r="C1523" t="s">
        <v>2547</v>
      </c>
      <c r="D1523" t="s">
        <v>4925</v>
      </c>
      <c r="E1523" s="2"/>
      <c r="F1523" s="3" t="s">
        <v>23</v>
      </c>
      <c r="G1523" s="3" t="s">
        <v>1364</v>
      </c>
      <c r="H1523" s="2" t="s">
        <v>420</v>
      </c>
      <c r="I1523" t="s">
        <v>858</v>
      </c>
      <c r="M1523" t="s">
        <v>4926</v>
      </c>
    </row>
    <row r="1524" spans="1:13" ht="30" customHeight="1" x14ac:dyDescent="0.3">
      <c r="A1524" s="20" t="s">
        <v>4920</v>
      </c>
      <c r="B1524" t="s">
        <v>4927</v>
      </c>
      <c r="C1524" t="s">
        <v>2648</v>
      </c>
      <c r="E1524" s="2" t="s">
        <v>23</v>
      </c>
      <c r="F1524" s="3" t="s">
        <v>23</v>
      </c>
      <c r="G1524" s="3" t="s">
        <v>86</v>
      </c>
      <c r="H1524" s="2" t="s">
        <v>800</v>
      </c>
      <c r="I1524" t="s">
        <v>608</v>
      </c>
      <c r="M1524" t="s">
        <v>4928</v>
      </c>
    </row>
    <row r="1525" spans="1:13" ht="30" customHeight="1" x14ac:dyDescent="0.3">
      <c r="A1525" s="20" t="s">
        <v>4929</v>
      </c>
      <c r="B1525" t="s">
        <v>4930</v>
      </c>
      <c r="C1525" t="s">
        <v>2661</v>
      </c>
      <c r="E1525" s="17"/>
      <c r="F1525" s="19"/>
      <c r="G1525" s="3">
        <v>1949</v>
      </c>
      <c r="H1525" s="17" t="s">
        <v>2662</v>
      </c>
      <c r="I1525" t="s">
        <v>1153</v>
      </c>
    </row>
    <row r="1526" spans="1:13" ht="30" customHeight="1" x14ac:dyDescent="0.3">
      <c r="A1526" s="20" t="s">
        <v>4929</v>
      </c>
      <c r="B1526" t="s">
        <v>4931</v>
      </c>
      <c r="C1526" t="s">
        <v>4159</v>
      </c>
      <c r="E1526" s="2" t="s">
        <v>23</v>
      </c>
      <c r="F1526" s="3"/>
      <c r="G1526" s="3" t="s">
        <v>206</v>
      </c>
      <c r="H1526" s="18" t="s">
        <v>686</v>
      </c>
      <c r="I1526" t="s">
        <v>3312</v>
      </c>
      <c r="M1526" t="s">
        <v>4932</v>
      </c>
    </row>
    <row r="1527" spans="1:13" ht="30" customHeight="1" x14ac:dyDescent="0.3">
      <c r="A1527" t="s">
        <v>4929</v>
      </c>
      <c r="B1527" t="s">
        <v>4933</v>
      </c>
      <c r="C1527" t="s">
        <v>4064</v>
      </c>
      <c r="E1527" s="2" t="s">
        <v>23</v>
      </c>
      <c r="F1527" s="3"/>
      <c r="G1527" s="3" t="s">
        <v>738</v>
      </c>
      <c r="H1527" s="2" t="s">
        <v>350</v>
      </c>
      <c r="I1527" t="s">
        <v>23</v>
      </c>
      <c r="M1527" t="s">
        <v>4934</v>
      </c>
    </row>
    <row r="1528" spans="1:13" ht="30" customHeight="1" x14ac:dyDescent="0.3">
      <c r="A1528" s="20" t="s">
        <v>4929</v>
      </c>
      <c r="B1528" t="s">
        <v>4935</v>
      </c>
      <c r="C1528" t="s">
        <v>4936</v>
      </c>
      <c r="D1528" t="s">
        <v>4937</v>
      </c>
      <c r="E1528" s="17"/>
      <c r="F1528" s="19"/>
      <c r="G1528" s="3">
        <v>1980</v>
      </c>
      <c r="H1528" s="17" t="s">
        <v>335</v>
      </c>
      <c r="I1528" t="s">
        <v>2591</v>
      </c>
    </row>
    <row r="1529" spans="1:13" ht="30" customHeight="1" x14ac:dyDescent="0.3">
      <c r="A1529" s="20" t="s">
        <v>4938</v>
      </c>
      <c r="B1529" t="s">
        <v>4939</v>
      </c>
      <c r="C1529" t="s">
        <v>4940</v>
      </c>
      <c r="E1529" s="2"/>
      <c r="F1529" s="3" t="s">
        <v>23</v>
      </c>
      <c r="G1529" s="3" t="s">
        <v>86</v>
      </c>
      <c r="H1529" s="2" t="s">
        <v>71</v>
      </c>
      <c r="I1529" t="s">
        <v>608</v>
      </c>
      <c r="M1529" t="s">
        <v>4941</v>
      </c>
    </row>
    <row r="1530" spans="1:13" ht="30" customHeight="1" x14ac:dyDescent="0.3">
      <c r="A1530" s="20" t="s">
        <v>4942</v>
      </c>
      <c r="B1530" t="s">
        <v>4943</v>
      </c>
      <c r="C1530" t="s">
        <v>4944</v>
      </c>
      <c r="E1530" s="17"/>
      <c r="F1530" s="19"/>
      <c r="G1530" s="3">
        <v>1988</v>
      </c>
      <c r="H1530" s="17" t="s">
        <v>330</v>
      </c>
      <c r="I1530" t="s">
        <v>4945</v>
      </c>
    </row>
    <row r="1531" spans="1:13" ht="30" customHeight="1" x14ac:dyDescent="0.3">
      <c r="A1531" s="20" t="s">
        <v>4946</v>
      </c>
      <c r="B1531" t="s">
        <v>4947</v>
      </c>
      <c r="C1531" t="s">
        <v>4828</v>
      </c>
      <c r="E1531" s="2" t="s">
        <v>23</v>
      </c>
      <c r="F1531" s="3"/>
      <c r="G1531" s="3" t="s">
        <v>62</v>
      </c>
      <c r="H1531" s="2" t="s">
        <v>965</v>
      </c>
      <c r="I1531" t="s">
        <v>3127</v>
      </c>
      <c r="M1531" t="s">
        <v>4948</v>
      </c>
    </row>
    <row r="1532" spans="1:13" ht="30" customHeight="1" x14ac:dyDescent="0.3">
      <c r="A1532" s="20" t="s">
        <v>4946</v>
      </c>
      <c r="B1532" t="s">
        <v>4949</v>
      </c>
      <c r="C1532" t="s">
        <v>2544</v>
      </c>
      <c r="E1532" s="2" t="s">
        <v>510</v>
      </c>
      <c r="F1532" s="3" t="s">
        <v>23</v>
      </c>
      <c r="G1532" s="3" t="s">
        <v>98</v>
      </c>
      <c r="H1532" s="2" t="s">
        <v>965</v>
      </c>
      <c r="I1532" t="s">
        <v>4901</v>
      </c>
      <c r="M1532" t="s">
        <v>4950</v>
      </c>
    </row>
    <row r="1533" spans="1:13" ht="30" customHeight="1" x14ac:dyDescent="0.3">
      <c r="A1533" s="20" t="s">
        <v>4946</v>
      </c>
      <c r="B1533" t="s">
        <v>4951</v>
      </c>
      <c r="C1533" t="s">
        <v>2544</v>
      </c>
      <c r="E1533" s="2" t="s">
        <v>38</v>
      </c>
      <c r="F1533" s="3" t="s">
        <v>23</v>
      </c>
      <c r="G1533" s="3" t="s">
        <v>70</v>
      </c>
      <c r="H1533" s="18" t="s">
        <v>330</v>
      </c>
      <c r="I1533" t="s">
        <v>288</v>
      </c>
      <c r="M1533" t="s">
        <v>4952</v>
      </c>
    </row>
    <row r="1534" spans="1:13" ht="30" customHeight="1" x14ac:dyDescent="0.3">
      <c r="A1534" s="20" t="s">
        <v>4953</v>
      </c>
      <c r="B1534" t="s">
        <v>4954</v>
      </c>
      <c r="C1534" t="s">
        <v>4955</v>
      </c>
      <c r="E1534" s="2" t="s">
        <v>510</v>
      </c>
      <c r="F1534" s="3"/>
      <c r="G1534" s="3" t="s">
        <v>249</v>
      </c>
      <c r="H1534" s="18" t="s">
        <v>350</v>
      </c>
      <c r="I1534" t="s">
        <v>369</v>
      </c>
      <c r="M1534" t="s">
        <v>4956</v>
      </c>
    </row>
    <row r="1535" spans="1:13" ht="30" customHeight="1" x14ac:dyDescent="0.3">
      <c r="A1535" s="20" t="s">
        <v>4953</v>
      </c>
      <c r="B1535" t="s">
        <v>4957</v>
      </c>
      <c r="C1535" t="s">
        <v>4908</v>
      </c>
      <c r="E1535" s="2" t="s">
        <v>1098</v>
      </c>
      <c r="F1535" s="3"/>
      <c r="G1535" s="3" t="s">
        <v>117</v>
      </c>
      <c r="H1535" s="18" t="s">
        <v>4798</v>
      </c>
      <c r="I1535" t="s">
        <v>4958</v>
      </c>
      <c r="M1535" t="s">
        <v>4959</v>
      </c>
    </row>
    <row r="1536" spans="1:13" ht="30" customHeight="1" x14ac:dyDescent="0.3">
      <c r="A1536" s="20" t="s">
        <v>4960</v>
      </c>
      <c r="B1536" t="s">
        <v>4961</v>
      </c>
      <c r="C1536" t="s">
        <v>2547</v>
      </c>
      <c r="D1536" t="s">
        <v>4962</v>
      </c>
      <c r="E1536" s="2" t="s">
        <v>23</v>
      </c>
      <c r="F1536" s="3" t="s">
        <v>23</v>
      </c>
      <c r="G1536" s="3" t="s">
        <v>349</v>
      </c>
      <c r="H1536" s="2" t="s">
        <v>420</v>
      </c>
      <c r="I1536" t="s">
        <v>2533</v>
      </c>
      <c r="M1536" t="s">
        <v>4963</v>
      </c>
    </row>
    <row r="1537" spans="1:13" ht="30" customHeight="1" x14ac:dyDescent="0.3">
      <c r="A1537" s="20" t="s">
        <v>4964</v>
      </c>
      <c r="B1537" t="s">
        <v>4965</v>
      </c>
      <c r="C1537" t="s">
        <v>773</v>
      </c>
      <c r="E1537" s="2" t="s">
        <v>23</v>
      </c>
      <c r="F1537" s="3"/>
      <c r="G1537" s="3" t="s">
        <v>117</v>
      </c>
      <c r="H1537" s="17" t="s">
        <v>330</v>
      </c>
      <c r="I1537" t="s">
        <v>1210</v>
      </c>
      <c r="M1537" t="s">
        <v>4966</v>
      </c>
    </row>
    <row r="1538" spans="1:13" ht="30" customHeight="1" x14ac:dyDescent="0.3">
      <c r="A1538" s="20" t="s">
        <v>4964</v>
      </c>
      <c r="B1538" t="s">
        <v>4967</v>
      </c>
      <c r="E1538" s="17"/>
      <c r="F1538" s="19"/>
      <c r="G1538" s="3">
        <v>1990</v>
      </c>
      <c r="H1538" s="17" t="s">
        <v>4968</v>
      </c>
      <c r="I1538" t="s">
        <v>2285</v>
      </c>
    </row>
    <row r="1539" spans="1:13" ht="30" customHeight="1" x14ac:dyDescent="0.3">
      <c r="A1539" s="20" t="s">
        <v>4964</v>
      </c>
      <c r="B1539" t="s">
        <v>4969</v>
      </c>
      <c r="C1539" t="s">
        <v>4970</v>
      </c>
      <c r="E1539" s="2" t="s">
        <v>23</v>
      </c>
      <c r="F1539" s="3"/>
      <c r="G1539" s="3" t="s">
        <v>70</v>
      </c>
      <c r="H1539" s="17" t="s">
        <v>76</v>
      </c>
      <c r="I1539" t="s">
        <v>4971</v>
      </c>
      <c r="M1539" t="s">
        <v>4972</v>
      </c>
    </row>
    <row r="1540" spans="1:13" ht="30" customHeight="1" x14ac:dyDescent="0.3">
      <c r="A1540" s="20" t="s">
        <v>4973</v>
      </c>
      <c r="B1540" t="s">
        <v>4974</v>
      </c>
      <c r="C1540" t="s">
        <v>2547</v>
      </c>
      <c r="D1540" t="s">
        <v>4962</v>
      </c>
      <c r="E1540" s="2" t="s">
        <v>38</v>
      </c>
      <c r="F1540" s="3" t="s">
        <v>23</v>
      </c>
      <c r="G1540" s="3" t="s">
        <v>249</v>
      </c>
      <c r="H1540" s="18" t="s">
        <v>350</v>
      </c>
      <c r="I1540" t="s">
        <v>1111</v>
      </c>
      <c r="M1540" t="s">
        <v>4975</v>
      </c>
    </row>
    <row r="1541" spans="1:13" ht="30" customHeight="1" x14ac:dyDescent="0.3">
      <c r="A1541" s="20" t="s">
        <v>4976</v>
      </c>
      <c r="B1541" t="s">
        <v>4977</v>
      </c>
      <c r="C1541" t="s">
        <v>4978</v>
      </c>
      <c r="E1541" s="2" t="s">
        <v>23</v>
      </c>
      <c r="F1541" s="3"/>
      <c r="G1541" s="3" t="s">
        <v>1181</v>
      </c>
      <c r="H1541" s="17" t="s">
        <v>63</v>
      </c>
      <c r="I1541" t="s">
        <v>4979</v>
      </c>
      <c r="M1541" t="s">
        <v>4980</v>
      </c>
    </row>
    <row r="1542" spans="1:13" ht="30" customHeight="1" x14ac:dyDescent="0.3">
      <c r="A1542" s="20" t="s">
        <v>4976</v>
      </c>
      <c r="B1542" t="s">
        <v>4977</v>
      </c>
      <c r="C1542" t="s">
        <v>2463</v>
      </c>
      <c r="E1542" s="2" t="s">
        <v>948</v>
      </c>
      <c r="F1542" s="3" t="s">
        <v>23</v>
      </c>
      <c r="G1542" s="3" t="s">
        <v>206</v>
      </c>
      <c r="H1542" s="2" t="s">
        <v>71</v>
      </c>
      <c r="I1542" t="s">
        <v>3812</v>
      </c>
      <c r="M1542" t="s">
        <v>4981</v>
      </c>
    </row>
    <row r="1543" spans="1:13" ht="30" customHeight="1" x14ac:dyDescent="0.3">
      <c r="A1543" s="20" t="s">
        <v>4976</v>
      </c>
      <c r="B1543" t="s">
        <v>4977</v>
      </c>
      <c r="C1543" t="s">
        <v>2463</v>
      </c>
      <c r="E1543" s="17"/>
      <c r="F1543" s="19"/>
      <c r="G1543" s="3">
        <v>1988</v>
      </c>
      <c r="H1543" s="17" t="s">
        <v>71</v>
      </c>
      <c r="I1543" t="s">
        <v>3272</v>
      </c>
    </row>
    <row r="1544" spans="1:13" ht="30" customHeight="1" x14ac:dyDescent="0.3">
      <c r="A1544" s="20" t="s">
        <v>4976</v>
      </c>
      <c r="B1544" t="s">
        <v>4977</v>
      </c>
      <c r="C1544" t="s">
        <v>2463</v>
      </c>
      <c r="E1544" s="2" t="s">
        <v>510</v>
      </c>
      <c r="F1544" s="3"/>
      <c r="G1544" s="3" t="s">
        <v>24</v>
      </c>
      <c r="H1544" s="17" t="s">
        <v>71</v>
      </c>
      <c r="I1544" t="s">
        <v>4982</v>
      </c>
      <c r="M1544" t="s">
        <v>4983</v>
      </c>
    </row>
    <row r="1545" spans="1:13" ht="30" customHeight="1" x14ac:dyDescent="0.3">
      <c r="A1545" s="20" t="s">
        <v>4976</v>
      </c>
      <c r="B1545" t="s">
        <v>4977</v>
      </c>
      <c r="C1545" t="s">
        <v>4984</v>
      </c>
      <c r="E1545" s="17"/>
      <c r="F1545" s="19"/>
      <c r="G1545" s="3">
        <v>1965</v>
      </c>
      <c r="H1545" s="17" t="s">
        <v>335</v>
      </c>
      <c r="I1545" t="s">
        <v>3903</v>
      </c>
    </row>
    <row r="1546" spans="1:13" ht="30" customHeight="1" x14ac:dyDescent="0.3">
      <c r="A1546" s="20" t="s">
        <v>4976</v>
      </c>
      <c r="B1546" t="s">
        <v>4985</v>
      </c>
      <c r="C1546" t="s">
        <v>4986</v>
      </c>
      <c r="E1546" s="2" t="s">
        <v>510</v>
      </c>
      <c r="F1546" s="3"/>
      <c r="G1546" s="3" t="s">
        <v>485</v>
      </c>
      <c r="H1546" s="18" t="s">
        <v>486</v>
      </c>
      <c r="I1546" t="s">
        <v>64</v>
      </c>
      <c r="M1546" t="s">
        <v>4987</v>
      </c>
    </row>
    <row r="1547" spans="1:13" ht="30" customHeight="1" x14ac:dyDescent="0.3">
      <c r="A1547" s="20" t="s">
        <v>4988</v>
      </c>
      <c r="B1547" t="s">
        <v>4989</v>
      </c>
      <c r="C1547" t="s">
        <v>4990</v>
      </c>
      <c r="E1547" s="2" t="s">
        <v>510</v>
      </c>
      <c r="F1547" s="3"/>
      <c r="G1547" s="3" t="s">
        <v>349</v>
      </c>
      <c r="H1547" s="18" t="s">
        <v>350</v>
      </c>
      <c r="I1547" t="s">
        <v>3554</v>
      </c>
      <c r="M1547" t="s">
        <v>4991</v>
      </c>
    </row>
    <row r="1548" spans="1:13" ht="30" customHeight="1" x14ac:dyDescent="0.3">
      <c r="A1548" s="20" t="s">
        <v>4988</v>
      </c>
      <c r="B1548" t="s">
        <v>4989</v>
      </c>
      <c r="C1548" t="s">
        <v>4990</v>
      </c>
      <c r="E1548" s="2" t="s">
        <v>948</v>
      </c>
      <c r="F1548" s="3"/>
      <c r="G1548" s="3" t="s">
        <v>485</v>
      </c>
      <c r="H1548" s="18" t="s">
        <v>486</v>
      </c>
      <c r="I1548" t="s">
        <v>4640</v>
      </c>
      <c r="M1548" t="s">
        <v>4992</v>
      </c>
    </row>
    <row r="1549" spans="1:13" s="21" customFormat="1" ht="30" customHeight="1" x14ac:dyDescent="0.3">
      <c r="A1549" s="20" t="s">
        <v>4988</v>
      </c>
      <c r="B1549" t="s">
        <v>4993</v>
      </c>
      <c r="C1549" t="s">
        <v>4994</v>
      </c>
      <c r="D1549" t="s">
        <v>2830</v>
      </c>
      <c r="E1549" s="2" t="s">
        <v>510</v>
      </c>
      <c r="F1549" s="3"/>
      <c r="G1549" s="3" t="s">
        <v>212</v>
      </c>
      <c r="H1549" s="2" t="s">
        <v>71</v>
      </c>
      <c r="I1549" t="s">
        <v>3860</v>
      </c>
      <c r="J1549"/>
      <c r="K1549"/>
      <c r="L1549"/>
      <c r="M1549" t="s">
        <v>4995</v>
      </c>
    </row>
    <row r="1550" spans="1:13" s="21" customFormat="1" ht="30" customHeight="1" x14ac:dyDescent="0.3">
      <c r="A1550" s="20" t="s">
        <v>4988</v>
      </c>
      <c r="B1550" t="s">
        <v>4996</v>
      </c>
      <c r="C1550" t="s">
        <v>4994</v>
      </c>
      <c r="D1550"/>
      <c r="E1550" s="2" t="s">
        <v>38</v>
      </c>
      <c r="F1550" s="3"/>
      <c r="G1550" s="3" t="s">
        <v>404</v>
      </c>
      <c r="H1550" s="2" t="s">
        <v>71</v>
      </c>
      <c r="I1550" t="s">
        <v>896</v>
      </c>
      <c r="J1550"/>
      <c r="K1550"/>
      <c r="L1550"/>
      <c r="M1550" t="s">
        <v>4997</v>
      </c>
    </row>
    <row r="1551" spans="1:13" s="21" customFormat="1" ht="30" customHeight="1" x14ac:dyDescent="0.3">
      <c r="A1551" s="20" t="s">
        <v>4988</v>
      </c>
      <c r="B1551" t="s">
        <v>4996</v>
      </c>
      <c r="C1551" t="s">
        <v>4994</v>
      </c>
      <c r="D1551"/>
      <c r="E1551" s="2" t="s">
        <v>23</v>
      </c>
      <c r="F1551" s="3"/>
      <c r="G1551" s="3" t="s">
        <v>206</v>
      </c>
      <c r="H1551" s="2" t="s">
        <v>71</v>
      </c>
      <c r="I1551" t="s">
        <v>721</v>
      </c>
      <c r="J1551"/>
      <c r="K1551"/>
      <c r="L1551"/>
      <c r="M1551" t="s">
        <v>4998</v>
      </c>
    </row>
    <row r="1552" spans="1:13" s="21" customFormat="1" ht="30" customHeight="1" x14ac:dyDescent="0.3">
      <c r="A1552" s="20" t="s">
        <v>4988</v>
      </c>
      <c r="B1552" t="s">
        <v>4999</v>
      </c>
      <c r="C1552" t="s">
        <v>4871</v>
      </c>
      <c r="D1552"/>
      <c r="E1552" s="2" t="s">
        <v>23</v>
      </c>
      <c r="F1552" s="3"/>
      <c r="G1552" s="3" t="s">
        <v>75</v>
      </c>
      <c r="H1552" s="18" t="s">
        <v>330</v>
      </c>
      <c r="I1552" t="s">
        <v>3636</v>
      </c>
      <c r="J1552"/>
      <c r="K1552"/>
      <c r="L1552"/>
      <c r="M1552" t="s">
        <v>5000</v>
      </c>
    </row>
    <row r="1553" spans="1:13" ht="30" customHeight="1" x14ac:dyDescent="0.3">
      <c r="A1553" s="20" t="s">
        <v>4988</v>
      </c>
      <c r="B1553" t="s">
        <v>4999</v>
      </c>
      <c r="C1553" t="s">
        <v>4871</v>
      </c>
      <c r="E1553" s="2" t="s">
        <v>38</v>
      </c>
      <c r="F1553" s="3"/>
      <c r="G1553" s="3" t="s">
        <v>398</v>
      </c>
      <c r="H1553" s="18" t="s">
        <v>330</v>
      </c>
      <c r="I1553" t="s">
        <v>2510</v>
      </c>
      <c r="M1553" t="s">
        <v>5001</v>
      </c>
    </row>
    <row r="1554" spans="1:13" ht="30" customHeight="1" x14ac:dyDescent="0.3">
      <c r="A1554" s="20" t="s">
        <v>4988</v>
      </c>
      <c r="B1554" t="s">
        <v>4999</v>
      </c>
      <c r="C1554" t="s">
        <v>3048</v>
      </c>
      <c r="E1554" s="2" t="s">
        <v>510</v>
      </c>
      <c r="F1554" s="3"/>
      <c r="G1554" s="3" t="s">
        <v>1617</v>
      </c>
      <c r="H1554" s="18" t="s">
        <v>330</v>
      </c>
      <c r="I1554" t="s">
        <v>997</v>
      </c>
      <c r="M1554" t="s">
        <v>5002</v>
      </c>
    </row>
    <row r="1555" spans="1:13" ht="30" customHeight="1" x14ac:dyDescent="0.3">
      <c r="A1555" s="20" t="s">
        <v>4988</v>
      </c>
      <c r="B1555" t="s">
        <v>4999</v>
      </c>
      <c r="C1555" t="s">
        <v>879</v>
      </c>
      <c r="E1555" s="2" t="s">
        <v>1098</v>
      </c>
      <c r="F1555" s="3"/>
      <c r="G1555" s="3" t="s">
        <v>1934</v>
      </c>
      <c r="H1555" s="18" t="s">
        <v>486</v>
      </c>
      <c r="I1555" t="s">
        <v>228</v>
      </c>
      <c r="M1555" t="s">
        <v>5003</v>
      </c>
    </row>
    <row r="1556" spans="1:13" ht="30" customHeight="1" x14ac:dyDescent="0.3">
      <c r="A1556" s="20" t="s">
        <v>4988</v>
      </c>
      <c r="B1556" t="s">
        <v>5004</v>
      </c>
      <c r="C1556" t="s">
        <v>5005</v>
      </c>
      <c r="E1556" s="17"/>
      <c r="F1556" s="19"/>
      <c r="G1556" s="3">
        <v>1986</v>
      </c>
      <c r="H1556" s="17" t="s">
        <v>71</v>
      </c>
      <c r="I1556" t="s">
        <v>2780</v>
      </c>
    </row>
    <row r="1557" spans="1:13" ht="30" customHeight="1" x14ac:dyDescent="0.3">
      <c r="A1557" s="20" t="s">
        <v>4988</v>
      </c>
      <c r="B1557" t="s">
        <v>5006</v>
      </c>
      <c r="C1557" t="s">
        <v>1360</v>
      </c>
      <c r="D1557" t="s">
        <v>2629</v>
      </c>
      <c r="E1557" s="17"/>
      <c r="F1557" s="19" t="s">
        <v>16</v>
      </c>
      <c r="G1557" s="3">
        <v>1962</v>
      </c>
      <c r="H1557" s="17" t="s">
        <v>361</v>
      </c>
      <c r="I1557" t="s">
        <v>2510</v>
      </c>
    </row>
    <row r="1558" spans="1:13" ht="30" customHeight="1" x14ac:dyDescent="0.3">
      <c r="A1558" s="20" t="s">
        <v>4988</v>
      </c>
      <c r="B1558" t="s">
        <v>5006</v>
      </c>
      <c r="C1558" t="s">
        <v>1360</v>
      </c>
      <c r="D1558" t="s">
        <v>2629</v>
      </c>
      <c r="E1558" s="17"/>
      <c r="F1558" s="19" t="s">
        <v>218</v>
      </c>
      <c r="G1558" s="3">
        <v>1967</v>
      </c>
      <c r="H1558" s="17" t="s">
        <v>361</v>
      </c>
      <c r="I1558" t="s">
        <v>677</v>
      </c>
    </row>
    <row r="1559" spans="1:13" ht="30" customHeight="1" x14ac:dyDescent="0.3">
      <c r="A1559" s="20" t="s">
        <v>5007</v>
      </c>
      <c r="B1559" t="s">
        <v>5008</v>
      </c>
      <c r="C1559" t="s">
        <v>4287</v>
      </c>
      <c r="D1559" t="s">
        <v>4288</v>
      </c>
      <c r="E1559" s="17"/>
      <c r="F1559" s="19"/>
      <c r="G1559" s="3">
        <v>1984</v>
      </c>
      <c r="H1559" s="17" t="s">
        <v>71</v>
      </c>
      <c r="I1559" t="s">
        <v>4774</v>
      </c>
    </row>
    <row r="1560" spans="1:13" ht="30" customHeight="1" x14ac:dyDescent="0.3">
      <c r="A1560" s="20" t="s">
        <v>5009</v>
      </c>
      <c r="B1560" t="s">
        <v>5010</v>
      </c>
      <c r="C1560" t="s">
        <v>4986</v>
      </c>
      <c r="E1560" s="2" t="s">
        <v>23</v>
      </c>
      <c r="F1560" s="3"/>
      <c r="G1560" s="3" t="s">
        <v>1934</v>
      </c>
      <c r="H1560" s="18" t="s">
        <v>486</v>
      </c>
      <c r="I1560" t="s">
        <v>958</v>
      </c>
      <c r="M1560" t="s">
        <v>5011</v>
      </c>
    </row>
    <row r="1561" spans="1:13" ht="30" customHeight="1" x14ac:dyDescent="0.3">
      <c r="A1561" s="20" t="s">
        <v>5009</v>
      </c>
      <c r="B1561" t="s">
        <v>5012</v>
      </c>
      <c r="C1561" t="s">
        <v>2547</v>
      </c>
      <c r="D1561" t="s">
        <v>287</v>
      </c>
      <c r="E1561" s="2" t="s">
        <v>23</v>
      </c>
      <c r="F1561" s="3" t="s">
        <v>16</v>
      </c>
      <c r="G1561" s="3" t="s">
        <v>1909</v>
      </c>
      <c r="H1561" s="18" t="s">
        <v>350</v>
      </c>
      <c r="I1561" t="s">
        <v>656</v>
      </c>
      <c r="M1561" t="s">
        <v>5013</v>
      </c>
    </row>
    <row r="1562" spans="1:13" ht="30" customHeight="1" x14ac:dyDescent="0.3">
      <c r="A1562" s="20" t="s">
        <v>5009</v>
      </c>
      <c r="B1562" t="s">
        <v>5014</v>
      </c>
      <c r="C1562" t="s">
        <v>2547</v>
      </c>
      <c r="D1562" t="s">
        <v>2862</v>
      </c>
      <c r="E1562" s="2" t="s">
        <v>948</v>
      </c>
      <c r="F1562" s="3" t="s">
        <v>23</v>
      </c>
      <c r="G1562" s="3" t="s">
        <v>349</v>
      </c>
      <c r="H1562" s="18" t="s">
        <v>414</v>
      </c>
      <c r="I1562" t="s">
        <v>4077</v>
      </c>
      <c r="M1562" t="s">
        <v>5015</v>
      </c>
    </row>
    <row r="1563" spans="1:13" ht="30" customHeight="1" x14ac:dyDescent="0.3">
      <c r="A1563" s="20" t="s">
        <v>5009</v>
      </c>
      <c r="B1563" t="s">
        <v>5014</v>
      </c>
      <c r="C1563" t="s">
        <v>2547</v>
      </c>
      <c r="D1563" t="s">
        <v>2862</v>
      </c>
      <c r="E1563" s="2" t="s">
        <v>1098</v>
      </c>
      <c r="F1563" s="3"/>
      <c r="G1563" s="3" t="s">
        <v>1909</v>
      </c>
      <c r="H1563" s="18" t="s">
        <v>350</v>
      </c>
      <c r="I1563" t="s">
        <v>5016</v>
      </c>
      <c r="M1563" t="s">
        <v>5017</v>
      </c>
    </row>
    <row r="1564" spans="1:13" ht="30" customHeight="1" x14ac:dyDescent="0.3">
      <c r="A1564" s="20" t="s">
        <v>5009</v>
      </c>
      <c r="B1564" t="s">
        <v>5014</v>
      </c>
      <c r="C1564" t="s">
        <v>2547</v>
      </c>
      <c r="D1564" t="s">
        <v>2862</v>
      </c>
      <c r="E1564" s="2" t="s">
        <v>38</v>
      </c>
      <c r="F1564" s="3" t="s">
        <v>23</v>
      </c>
      <c r="G1564" s="3" t="s">
        <v>39</v>
      </c>
      <c r="H1564" s="2" t="s">
        <v>965</v>
      </c>
      <c r="I1564" t="s">
        <v>3323</v>
      </c>
      <c r="M1564" t="s">
        <v>5018</v>
      </c>
    </row>
    <row r="1565" spans="1:13" ht="30" customHeight="1" x14ac:dyDescent="0.3">
      <c r="A1565" s="20" t="s">
        <v>5009</v>
      </c>
      <c r="B1565" t="s">
        <v>5019</v>
      </c>
      <c r="E1565" s="2"/>
      <c r="F1565" s="3" t="s">
        <v>23</v>
      </c>
      <c r="G1565" s="3" t="s">
        <v>1364</v>
      </c>
      <c r="H1565" s="2" t="s">
        <v>420</v>
      </c>
      <c r="I1565" t="s">
        <v>468</v>
      </c>
      <c r="J1565" t="s">
        <v>591</v>
      </c>
      <c r="M1565" t="s">
        <v>5020</v>
      </c>
    </row>
    <row r="1566" spans="1:13" ht="30" customHeight="1" x14ac:dyDescent="0.3">
      <c r="A1566" s="20" t="s">
        <v>5021</v>
      </c>
      <c r="B1566" t="s">
        <v>5022</v>
      </c>
      <c r="C1566" s="21" t="s">
        <v>5023</v>
      </c>
      <c r="E1566" s="2" t="s">
        <v>23</v>
      </c>
      <c r="F1566" s="3"/>
      <c r="G1566" s="3" t="s">
        <v>1314</v>
      </c>
      <c r="H1566" s="17" t="s">
        <v>335</v>
      </c>
      <c r="I1566" t="s">
        <v>77</v>
      </c>
      <c r="M1566" t="s">
        <v>5024</v>
      </c>
    </row>
    <row r="1567" spans="1:13" ht="30" customHeight="1" x14ac:dyDescent="0.3">
      <c r="A1567" s="20" t="s">
        <v>5021</v>
      </c>
      <c r="B1567" t="s">
        <v>5022</v>
      </c>
      <c r="C1567" t="s">
        <v>5023</v>
      </c>
      <c r="E1567" s="17" t="s">
        <v>38</v>
      </c>
      <c r="F1567" s="19"/>
      <c r="G1567" s="3">
        <v>1983</v>
      </c>
      <c r="H1567" s="17" t="s">
        <v>71</v>
      </c>
      <c r="I1567" t="s">
        <v>2302</v>
      </c>
    </row>
    <row r="1568" spans="1:13" ht="30" customHeight="1" x14ac:dyDescent="0.3">
      <c r="A1568" s="20" t="s">
        <v>5025</v>
      </c>
      <c r="B1568" t="s">
        <v>5026</v>
      </c>
      <c r="C1568" t="s">
        <v>5027</v>
      </c>
      <c r="E1568" s="17" t="s">
        <v>23</v>
      </c>
      <c r="F1568" s="19"/>
      <c r="G1568" s="3" t="s">
        <v>398</v>
      </c>
      <c r="H1568" s="17" t="s">
        <v>71</v>
      </c>
      <c r="I1568" t="s">
        <v>476</v>
      </c>
      <c r="M1568" t="s">
        <v>5028</v>
      </c>
    </row>
    <row r="1569" spans="1:13" ht="30" customHeight="1" x14ac:dyDescent="0.3">
      <c r="A1569" s="20" t="s">
        <v>5025</v>
      </c>
      <c r="B1569" t="s">
        <v>5029</v>
      </c>
      <c r="C1569" t="s">
        <v>5027</v>
      </c>
      <c r="E1569" s="17" t="s">
        <v>23</v>
      </c>
      <c r="F1569" s="19"/>
      <c r="G1569" s="3" t="s">
        <v>398</v>
      </c>
      <c r="H1569" s="17" t="s">
        <v>71</v>
      </c>
      <c r="I1569" t="s">
        <v>721</v>
      </c>
      <c r="M1569" t="s">
        <v>5030</v>
      </c>
    </row>
    <row r="1570" spans="1:13" ht="30" customHeight="1" x14ac:dyDescent="0.3">
      <c r="A1570" s="20" t="s">
        <v>5031</v>
      </c>
      <c r="B1570" t="s">
        <v>5032</v>
      </c>
      <c r="C1570" t="s">
        <v>5033</v>
      </c>
      <c r="E1570" s="2" t="s">
        <v>23</v>
      </c>
      <c r="F1570" s="3"/>
      <c r="G1570" s="3" t="s">
        <v>86</v>
      </c>
      <c r="H1570" s="2" t="s">
        <v>686</v>
      </c>
      <c r="I1570" t="s">
        <v>663</v>
      </c>
      <c r="M1570" t="s">
        <v>5034</v>
      </c>
    </row>
    <row r="1571" spans="1:13" ht="30" customHeight="1" x14ac:dyDescent="0.3">
      <c r="A1571" s="20" t="s">
        <v>5035</v>
      </c>
      <c r="B1571" t="s">
        <v>5036</v>
      </c>
      <c r="C1571" t="s">
        <v>2666</v>
      </c>
      <c r="E1571" s="2"/>
      <c r="F1571" s="3"/>
      <c r="G1571" s="3">
        <v>1983</v>
      </c>
      <c r="H1571" s="17" t="s">
        <v>18</v>
      </c>
      <c r="I1571" t="s">
        <v>2585</v>
      </c>
      <c r="M1571" t="s">
        <v>23</v>
      </c>
    </row>
    <row r="1572" spans="1:13" ht="30" customHeight="1" x14ac:dyDescent="0.3">
      <c r="A1572" s="20" t="s">
        <v>5037</v>
      </c>
      <c r="B1572" t="s">
        <v>5038</v>
      </c>
      <c r="C1572" t="s">
        <v>5039</v>
      </c>
      <c r="E1572" s="2" t="s">
        <v>1098</v>
      </c>
      <c r="F1572" s="3"/>
      <c r="G1572" s="3" t="s">
        <v>164</v>
      </c>
      <c r="H1572" s="2" t="s">
        <v>350</v>
      </c>
      <c r="I1572" t="s">
        <v>2955</v>
      </c>
      <c r="M1572" t="s">
        <v>5040</v>
      </c>
    </row>
    <row r="1573" spans="1:13" ht="30" customHeight="1" x14ac:dyDescent="0.3">
      <c r="A1573" s="20" t="s">
        <v>5037</v>
      </c>
      <c r="B1573" t="s">
        <v>5038</v>
      </c>
      <c r="C1573" t="s">
        <v>5039</v>
      </c>
      <c r="E1573" s="2" t="s">
        <v>205</v>
      </c>
      <c r="F1573" s="3"/>
      <c r="G1573" s="3" t="s">
        <v>1617</v>
      </c>
      <c r="H1573" s="2" t="s">
        <v>965</v>
      </c>
      <c r="I1573" t="s">
        <v>369</v>
      </c>
      <c r="M1573" t="s">
        <v>5041</v>
      </c>
    </row>
    <row r="1574" spans="1:13" ht="30" customHeight="1" x14ac:dyDescent="0.3">
      <c r="A1574" s="20" t="s">
        <v>5037</v>
      </c>
      <c r="B1574" t="s">
        <v>5038</v>
      </c>
      <c r="C1574" t="s">
        <v>5039</v>
      </c>
      <c r="E1574" s="2" t="s">
        <v>510</v>
      </c>
      <c r="F1574" s="3"/>
      <c r="G1574" s="3" t="s">
        <v>206</v>
      </c>
      <c r="H1574" s="2" t="s">
        <v>965</v>
      </c>
      <c r="I1574" t="s">
        <v>4874</v>
      </c>
      <c r="M1574" t="s">
        <v>5042</v>
      </c>
    </row>
    <row r="1575" spans="1:13" ht="30" customHeight="1" x14ac:dyDescent="0.3">
      <c r="A1575" s="20" t="s">
        <v>5043</v>
      </c>
      <c r="B1575" t="s">
        <v>5044</v>
      </c>
      <c r="C1575" t="s">
        <v>2629</v>
      </c>
      <c r="E1575" s="17" t="s">
        <v>38</v>
      </c>
      <c r="F1575" s="19"/>
      <c r="G1575" s="3">
        <v>1962</v>
      </c>
      <c r="H1575" s="17" t="s">
        <v>335</v>
      </c>
      <c r="I1575" t="s">
        <v>345</v>
      </c>
    </row>
    <row r="1576" spans="1:13" ht="30" customHeight="1" x14ac:dyDescent="0.3">
      <c r="A1576" s="20" t="s">
        <v>5045</v>
      </c>
      <c r="B1576" t="s">
        <v>5046</v>
      </c>
      <c r="C1576" t="s">
        <v>5047</v>
      </c>
      <c r="E1576" s="2" t="s">
        <v>23</v>
      </c>
      <c r="F1576" s="3"/>
      <c r="G1576" s="3" t="s">
        <v>404</v>
      </c>
      <c r="H1576" s="2" t="s">
        <v>71</v>
      </c>
      <c r="I1576" t="s">
        <v>1221</v>
      </c>
      <c r="M1576" t="s">
        <v>5048</v>
      </c>
    </row>
    <row r="1577" spans="1:13" ht="30" customHeight="1" x14ac:dyDescent="0.3">
      <c r="A1577" s="20" t="s">
        <v>5049</v>
      </c>
      <c r="B1577" t="s">
        <v>5050</v>
      </c>
      <c r="C1577" t="s">
        <v>5051</v>
      </c>
      <c r="D1577" t="s">
        <v>5052</v>
      </c>
      <c r="E1577" s="2" t="s">
        <v>23</v>
      </c>
      <c r="F1577" s="3"/>
      <c r="G1577" s="3" t="s">
        <v>219</v>
      </c>
      <c r="H1577" s="18" t="s">
        <v>330</v>
      </c>
      <c r="I1577" t="s">
        <v>376</v>
      </c>
      <c r="M1577" t="s">
        <v>5053</v>
      </c>
    </row>
    <row r="1578" spans="1:13" ht="30" customHeight="1" x14ac:dyDescent="0.3">
      <c r="A1578" s="20" t="s">
        <v>5049</v>
      </c>
      <c r="B1578" t="s">
        <v>5054</v>
      </c>
      <c r="C1578" t="s">
        <v>1350</v>
      </c>
      <c r="E1578" s="17" t="s">
        <v>16</v>
      </c>
      <c r="F1578" s="19"/>
      <c r="G1578" s="3">
        <v>1965</v>
      </c>
      <c r="H1578" s="17" t="s">
        <v>335</v>
      </c>
      <c r="I1578" t="s">
        <v>5055</v>
      </c>
    </row>
    <row r="1579" spans="1:13" ht="30" customHeight="1" x14ac:dyDescent="0.3">
      <c r="A1579" s="20" t="s">
        <v>5056</v>
      </c>
      <c r="B1579" t="s">
        <v>5057</v>
      </c>
      <c r="C1579" t="s">
        <v>5058</v>
      </c>
      <c r="E1579" s="17"/>
      <c r="F1579" s="19"/>
      <c r="G1579" s="3">
        <v>1981</v>
      </c>
      <c r="H1579" s="17" t="s">
        <v>18</v>
      </c>
      <c r="I1579" t="s">
        <v>1261</v>
      </c>
    </row>
    <row r="1580" spans="1:13" ht="30" customHeight="1" x14ac:dyDescent="0.3">
      <c r="A1580" s="20" t="s">
        <v>5056</v>
      </c>
      <c r="B1580" t="s">
        <v>5059</v>
      </c>
      <c r="C1580" t="s">
        <v>1321</v>
      </c>
      <c r="E1580" s="2" t="s">
        <v>23</v>
      </c>
      <c r="F1580" s="3" t="s">
        <v>23</v>
      </c>
      <c r="G1580" s="3" t="s">
        <v>212</v>
      </c>
      <c r="H1580" s="2" t="s">
        <v>71</v>
      </c>
      <c r="I1580" t="s">
        <v>926</v>
      </c>
      <c r="M1580" t="s">
        <v>5060</v>
      </c>
    </row>
    <row r="1581" spans="1:13" ht="30" customHeight="1" x14ac:dyDescent="0.3">
      <c r="A1581" s="20" t="s">
        <v>5056</v>
      </c>
      <c r="B1581" t="s">
        <v>5061</v>
      </c>
      <c r="C1581" t="s">
        <v>5062</v>
      </c>
      <c r="E1581" s="17"/>
      <c r="F1581" s="19"/>
      <c r="G1581" s="3">
        <v>1985</v>
      </c>
      <c r="H1581" s="17" t="s">
        <v>18</v>
      </c>
      <c r="I1581" t="s">
        <v>4073</v>
      </c>
    </row>
    <row r="1582" spans="1:13" ht="30" customHeight="1" x14ac:dyDescent="0.3">
      <c r="A1582" s="20" t="s">
        <v>5063</v>
      </c>
      <c r="B1582" t="s">
        <v>5064</v>
      </c>
      <c r="C1582" t="s">
        <v>5065</v>
      </c>
      <c r="E1582" s="2" t="s">
        <v>205</v>
      </c>
      <c r="F1582" s="3"/>
      <c r="G1582" s="3">
        <v>2003</v>
      </c>
      <c r="H1582" s="18" t="s">
        <v>1225</v>
      </c>
      <c r="I1582" t="s">
        <v>1309</v>
      </c>
      <c r="M1582" t="s">
        <v>5066</v>
      </c>
    </row>
    <row r="1583" spans="1:13" ht="30" customHeight="1" x14ac:dyDescent="0.3">
      <c r="A1583" s="20" t="s">
        <v>5063</v>
      </c>
      <c r="B1583" t="s">
        <v>5064</v>
      </c>
      <c r="C1583" t="s">
        <v>5065</v>
      </c>
      <c r="E1583" s="2" t="s">
        <v>38</v>
      </c>
      <c r="F1583" s="3"/>
      <c r="G1583" s="3">
        <v>2002</v>
      </c>
      <c r="H1583" s="18" t="s">
        <v>686</v>
      </c>
      <c r="I1583" t="s">
        <v>1356</v>
      </c>
      <c r="M1583" t="s">
        <v>5067</v>
      </c>
    </row>
    <row r="1584" spans="1:13" ht="30" customHeight="1" x14ac:dyDescent="0.3">
      <c r="A1584" s="20" t="s">
        <v>5063</v>
      </c>
      <c r="B1584" t="s">
        <v>5068</v>
      </c>
      <c r="C1584" t="s">
        <v>1224</v>
      </c>
      <c r="E1584" s="2" t="s">
        <v>23</v>
      </c>
      <c r="F1584" s="3"/>
      <c r="G1584" s="3" t="s">
        <v>206</v>
      </c>
      <c r="H1584" s="2" t="s">
        <v>71</v>
      </c>
      <c r="I1584" t="s">
        <v>340</v>
      </c>
      <c r="K1584" t="s">
        <v>5069</v>
      </c>
      <c r="M1584" t="s">
        <v>5070</v>
      </c>
    </row>
    <row r="1585" spans="1:13" ht="30" customHeight="1" x14ac:dyDescent="0.3">
      <c r="A1585" s="20" t="s">
        <v>5071</v>
      </c>
      <c r="B1585" t="s">
        <v>5072</v>
      </c>
      <c r="C1585" t="s">
        <v>5073</v>
      </c>
      <c r="E1585" s="2" t="s">
        <v>23</v>
      </c>
      <c r="F1585" s="3"/>
      <c r="G1585" s="3" t="s">
        <v>62</v>
      </c>
      <c r="H1585" s="2" t="s">
        <v>71</v>
      </c>
      <c r="I1585" t="s">
        <v>2399</v>
      </c>
      <c r="M1585" t="s">
        <v>5074</v>
      </c>
    </row>
    <row r="1586" spans="1:13" ht="30" customHeight="1" x14ac:dyDescent="0.3">
      <c r="A1586" s="20" t="s">
        <v>5071</v>
      </c>
      <c r="B1586" t="s">
        <v>5072</v>
      </c>
      <c r="C1586" t="s">
        <v>5073</v>
      </c>
      <c r="E1586" s="2" t="s">
        <v>205</v>
      </c>
      <c r="F1586" s="3"/>
      <c r="G1586" s="3" t="s">
        <v>404</v>
      </c>
      <c r="H1586" s="2" t="s">
        <v>71</v>
      </c>
      <c r="I1586" t="s">
        <v>5075</v>
      </c>
      <c r="M1586" t="s">
        <v>5076</v>
      </c>
    </row>
    <row r="1587" spans="1:13" ht="30" customHeight="1" x14ac:dyDescent="0.3">
      <c r="A1587" s="20" t="s">
        <v>5077</v>
      </c>
      <c r="B1587" t="s">
        <v>5078</v>
      </c>
      <c r="E1587" s="17"/>
      <c r="F1587" s="19"/>
      <c r="G1587" s="3">
        <v>1974</v>
      </c>
      <c r="H1587" s="17" t="s">
        <v>5079</v>
      </c>
      <c r="I1587" t="s">
        <v>2517</v>
      </c>
    </row>
    <row r="1588" spans="1:13" ht="30" customHeight="1" x14ac:dyDescent="0.3">
      <c r="A1588" s="20" t="s">
        <v>5080</v>
      </c>
      <c r="B1588" t="s">
        <v>5081</v>
      </c>
      <c r="C1588" t="s">
        <v>5082</v>
      </c>
      <c r="E1588" s="2"/>
      <c r="F1588" s="3" t="s">
        <v>23</v>
      </c>
      <c r="G1588" s="3" t="s">
        <v>249</v>
      </c>
      <c r="H1588" s="2" t="s">
        <v>686</v>
      </c>
      <c r="I1588" t="s">
        <v>5083</v>
      </c>
      <c r="M1588" t="s">
        <v>5084</v>
      </c>
    </row>
    <row r="1589" spans="1:13" ht="30" customHeight="1" x14ac:dyDescent="0.3">
      <c r="A1589" s="20" t="s">
        <v>5085</v>
      </c>
      <c r="B1589" t="s">
        <v>5086</v>
      </c>
      <c r="E1589" s="17"/>
      <c r="F1589" s="19"/>
      <c r="G1589" s="3" t="s">
        <v>5087</v>
      </c>
      <c r="H1589" s="17"/>
    </row>
    <row r="1590" spans="1:13" ht="30" customHeight="1" x14ac:dyDescent="0.3">
      <c r="A1590" s="20" t="s">
        <v>5088</v>
      </c>
      <c r="B1590" t="s">
        <v>3588</v>
      </c>
      <c r="E1590" s="17"/>
      <c r="F1590" s="19"/>
      <c r="G1590" s="3" t="s">
        <v>5089</v>
      </c>
      <c r="H1590" s="17"/>
    </row>
    <row r="1591" spans="1:13" ht="30" customHeight="1" x14ac:dyDescent="0.3">
      <c r="A1591" s="20" t="s">
        <v>5090</v>
      </c>
      <c r="B1591" t="s">
        <v>5091</v>
      </c>
      <c r="E1591" s="17"/>
      <c r="F1591" s="19"/>
      <c r="G1591" s="3"/>
      <c r="H1591" s="17"/>
    </row>
    <row r="1592" spans="1:13" ht="30" customHeight="1" x14ac:dyDescent="0.3">
      <c r="A1592" s="20" t="s">
        <v>5090</v>
      </c>
      <c r="B1592" t="s">
        <v>5086</v>
      </c>
      <c r="E1592" s="17"/>
      <c r="F1592" s="19"/>
      <c r="G1592" s="3" t="s">
        <v>5092</v>
      </c>
      <c r="H1592" s="17"/>
    </row>
    <row r="1593" spans="1:13" ht="30" customHeight="1" x14ac:dyDescent="0.3">
      <c r="A1593" s="20" t="s">
        <v>5090</v>
      </c>
      <c r="B1593" t="s">
        <v>5093</v>
      </c>
      <c r="E1593" s="17"/>
      <c r="F1593" s="19"/>
      <c r="G1593" s="3" t="s">
        <v>5094</v>
      </c>
      <c r="H1593" s="17"/>
    </row>
    <row r="1594" spans="1:13" ht="30" customHeight="1" x14ac:dyDescent="0.3">
      <c r="A1594" s="20" t="s">
        <v>5090</v>
      </c>
      <c r="B1594" t="s">
        <v>5095</v>
      </c>
      <c r="E1594" s="17"/>
      <c r="F1594" s="19"/>
      <c r="G1594" s="3"/>
      <c r="H1594" s="17"/>
    </row>
    <row r="1595" spans="1:13" ht="30" customHeight="1" x14ac:dyDescent="0.3">
      <c r="A1595" s="20" t="s">
        <v>5096</v>
      </c>
      <c r="B1595" t="s">
        <v>5097</v>
      </c>
      <c r="C1595" t="s">
        <v>4287</v>
      </c>
      <c r="E1595" s="2" t="s">
        <v>38</v>
      </c>
      <c r="F1595" s="3" t="s">
        <v>23</v>
      </c>
      <c r="G1595" s="3" t="s">
        <v>1617</v>
      </c>
      <c r="H1595" s="2" t="s">
        <v>71</v>
      </c>
      <c r="I1595" t="s">
        <v>2371</v>
      </c>
      <c r="M1595" t="s">
        <v>5098</v>
      </c>
    </row>
    <row r="1596" spans="1:13" ht="30" customHeight="1" x14ac:dyDescent="0.3">
      <c r="A1596" s="20" t="s">
        <v>5099</v>
      </c>
      <c r="B1596" t="s">
        <v>5100</v>
      </c>
      <c r="C1596" t="s">
        <v>2839</v>
      </c>
      <c r="E1596" s="2" t="s">
        <v>23</v>
      </c>
      <c r="F1596" s="3"/>
      <c r="G1596" s="3" t="s">
        <v>24</v>
      </c>
      <c r="H1596" s="17" t="s">
        <v>71</v>
      </c>
      <c r="I1596" t="s">
        <v>4046</v>
      </c>
      <c r="M1596" t="s">
        <v>5101</v>
      </c>
    </row>
    <row r="1597" spans="1:13" ht="30" customHeight="1" x14ac:dyDescent="0.3">
      <c r="A1597" s="20" t="s">
        <v>5099</v>
      </c>
      <c r="B1597" t="s">
        <v>5102</v>
      </c>
      <c r="C1597" t="s">
        <v>3246</v>
      </c>
      <c r="E1597" s="17"/>
      <c r="F1597" s="19"/>
      <c r="G1597" s="3">
        <v>1952</v>
      </c>
      <c r="H1597" s="17" t="s">
        <v>391</v>
      </c>
    </row>
    <row r="1598" spans="1:13" ht="30" customHeight="1" x14ac:dyDescent="0.3">
      <c r="A1598" s="20" t="s">
        <v>5099</v>
      </c>
      <c r="B1598" t="s">
        <v>5103</v>
      </c>
      <c r="C1598" t="s">
        <v>3246</v>
      </c>
      <c r="E1598" s="17" t="s">
        <v>16</v>
      </c>
      <c r="F1598" s="19"/>
      <c r="G1598" s="3">
        <v>1976</v>
      </c>
      <c r="H1598" s="17" t="s">
        <v>361</v>
      </c>
      <c r="I1598" t="s">
        <v>5104</v>
      </c>
    </row>
    <row r="1599" spans="1:13" ht="30" customHeight="1" x14ac:dyDescent="0.3">
      <c r="A1599" s="20" t="s">
        <v>5105</v>
      </c>
      <c r="B1599" t="s">
        <v>5106</v>
      </c>
      <c r="C1599" t="s">
        <v>5107</v>
      </c>
      <c r="E1599" s="2" t="s">
        <v>23</v>
      </c>
      <c r="F1599" s="3"/>
      <c r="G1599" s="3" t="s">
        <v>738</v>
      </c>
      <c r="H1599" s="17" t="s">
        <v>350</v>
      </c>
      <c r="I1599" t="s">
        <v>5108</v>
      </c>
      <c r="M1599" t="s">
        <v>5109</v>
      </c>
    </row>
    <row r="1600" spans="1:13" ht="30" customHeight="1" x14ac:dyDescent="0.3">
      <c r="A1600" s="20" t="s">
        <v>5110</v>
      </c>
      <c r="B1600" t="s">
        <v>5111</v>
      </c>
      <c r="C1600" t="s">
        <v>2763</v>
      </c>
      <c r="E1600" s="2" t="s">
        <v>948</v>
      </c>
      <c r="F1600" s="3"/>
      <c r="G1600" s="3" t="s">
        <v>738</v>
      </c>
      <c r="H1600" s="18" t="s">
        <v>350</v>
      </c>
      <c r="I1600" t="s">
        <v>4872</v>
      </c>
      <c r="M1600" t="s">
        <v>5112</v>
      </c>
    </row>
    <row r="1601" spans="1:13" ht="30" customHeight="1" x14ac:dyDescent="0.3">
      <c r="A1601" s="20" t="s">
        <v>5110</v>
      </c>
      <c r="B1601" t="s">
        <v>5113</v>
      </c>
      <c r="C1601" t="s">
        <v>5114</v>
      </c>
      <c r="E1601" s="2" t="s">
        <v>38</v>
      </c>
      <c r="F1601" s="3"/>
      <c r="G1601" s="3">
        <v>2012</v>
      </c>
      <c r="H1601" s="18" t="s">
        <v>486</v>
      </c>
      <c r="I1601" t="s">
        <v>573</v>
      </c>
      <c r="M1601">
        <v>9788761932389</v>
      </c>
    </row>
    <row r="1602" spans="1:13" ht="30" customHeight="1" x14ac:dyDescent="0.3">
      <c r="A1602" s="20" t="s">
        <v>5115</v>
      </c>
      <c r="B1602" t="s">
        <v>5116</v>
      </c>
      <c r="C1602" t="s">
        <v>3246</v>
      </c>
      <c r="E1602" s="17"/>
      <c r="F1602" s="19"/>
      <c r="G1602" s="3">
        <v>1946</v>
      </c>
      <c r="H1602" s="17" t="s">
        <v>391</v>
      </c>
      <c r="I1602" t="s">
        <v>721</v>
      </c>
    </row>
    <row r="1603" spans="1:13" ht="30" customHeight="1" x14ac:dyDescent="0.3">
      <c r="A1603" s="20" t="s">
        <v>5115</v>
      </c>
      <c r="B1603" t="s">
        <v>5117</v>
      </c>
      <c r="C1603" t="s">
        <v>2463</v>
      </c>
      <c r="E1603" s="2" t="s">
        <v>23</v>
      </c>
      <c r="F1603" s="3"/>
      <c r="G1603" s="3">
        <v>1990</v>
      </c>
      <c r="H1603" s="17" t="s">
        <v>71</v>
      </c>
      <c r="I1603" t="s">
        <v>77</v>
      </c>
      <c r="M1603" t="s">
        <v>3415</v>
      </c>
    </row>
    <row r="1604" spans="1:13" ht="30" customHeight="1" x14ac:dyDescent="0.3">
      <c r="A1604" s="20" t="s">
        <v>5115</v>
      </c>
      <c r="B1604" t="s">
        <v>5118</v>
      </c>
      <c r="C1604" t="s">
        <v>5119</v>
      </c>
      <c r="E1604" s="2" t="s">
        <v>23</v>
      </c>
      <c r="F1604" s="3"/>
      <c r="G1604" s="3" t="s">
        <v>105</v>
      </c>
      <c r="H1604" s="17" t="s">
        <v>232</v>
      </c>
      <c r="I1604" t="s">
        <v>1309</v>
      </c>
      <c r="M1604" t="s">
        <v>5120</v>
      </c>
    </row>
    <row r="1605" spans="1:13" ht="30" customHeight="1" x14ac:dyDescent="0.3">
      <c r="A1605" s="20" t="s">
        <v>5115</v>
      </c>
      <c r="B1605" t="s">
        <v>5121</v>
      </c>
      <c r="C1605" t="s">
        <v>5122</v>
      </c>
      <c r="D1605" t="s">
        <v>3676</v>
      </c>
      <c r="E1605" s="2" t="s">
        <v>510</v>
      </c>
      <c r="F1605" s="3"/>
      <c r="G1605" s="3" t="s">
        <v>206</v>
      </c>
      <c r="H1605" s="2" t="s">
        <v>71</v>
      </c>
      <c r="I1605" t="s">
        <v>1352</v>
      </c>
      <c r="M1605" t="s">
        <v>5123</v>
      </c>
    </row>
    <row r="1606" spans="1:13" ht="30" customHeight="1" x14ac:dyDescent="0.3">
      <c r="A1606" s="20" t="s">
        <v>5115</v>
      </c>
      <c r="B1606" t="s">
        <v>5121</v>
      </c>
      <c r="C1606" t="s">
        <v>5124</v>
      </c>
      <c r="D1606" t="s">
        <v>3676</v>
      </c>
      <c r="E1606" s="17" t="s">
        <v>16</v>
      </c>
      <c r="F1606" s="19"/>
      <c r="G1606" s="3" t="s">
        <v>117</v>
      </c>
      <c r="H1606" s="17" t="s">
        <v>71</v>
      </c>
      <c r="I1606" t="s">
        <v>878</v>
      </c>
      <c r="M1606" t="s">
        <v>5125</v>
      </c>
    </row>
    <row r="1607" spans="1:13" ht="30" customHeight="1" x14ac:dyDescent="0.3">
      <c r="A1607" s="20" t="s">
        <v>5115</v>
      </c>
      <c r="B1607" t="s">
        <v>5126</v>
      </c>
      <c r="C1607" t="s">
        <v>5122</v>
      </c>
      <c r="D1607" t="s">
        <v>3676</v>
      </c>
      <c r="E1607" s="17"/>
      <c r="F1607" s="19"/>
      <c r="G1607" s="3">
        <v>1988</v>
      </c>
      <c r="H1607" s="17" t="s">
        <v>71</v>
      </c>
      <c r="I1607" t="s">
        <v>2602</v>
      </c>
    </row>
    <row r="1608" spans="1:13" ht="30" customHeight="1" x14ac:dyDescent="0.3">
      <c r="A1608" s="20" t="s">
        <v>5115</v>
      </c>
      <c r="B1608" t="s">
        <v>5126</v>
      </c>
      <c r="C1608" t="s">
        <v>5127</v>
      </c>
      <c r="D1608" t="s">
        <v>2618</v>
      </c>
      <c r="E1608" s="17" t="s">
        <v>205</v>
      </c>
      <c r="F1608" s="19"/>
      <c r="G1608" s="3" t="s">
        <v>70</v>
      </c>
      <c r="H1608" s="17" t="s">
        <v>71</v>
      </c>
      <c r="I1608" t="s">
        <v>4023</v>
      </c>
      <c r="M1608" t="s">
        <v>5128</v>
      </c>
    </row>
    <row r="1609" spans="1:13" ht="30" customHeight="1" x14ac:dyDescent="0.3">
      <c r="A1609" s="20" t="s">
        <v>5115</v>
      </c>
      <c r="B1609" t="s">
        <v>5126</v>
      </c>
      <c r="C1609" t="s">
        <v>5122</v>
      </c>
      <c r="D1609" t="s">
        <v>3676</v>
      </c>
      <c r="E1609" s="17" t="s">
        <v>510</v>
      </c>
      <c r="F1609" s="19"/>
      <c r="G1609" s="3">
        <v>1995</v>
      </c>
      <c r="H1609" s="17" t="s">
        <v>71</v>
      </c>
      <c r="I1609" t="s">
        <v>3149</v>
      </c>
    </row>
    <row r="1610" spans="1:13" ht="30" customHeight="1" x14ac:dyDescent="0.3">
      <c r="A1610" s="20" t="s">
        <v>5115</v>
      </c>
      <c r="B1610" t="s">
        <v>5129</v>
      </c>
      <c r="C1610" t="s">
        <v>5124</v>
      </c>
      <c r="D1610" t="s">
        <v>3676</v>
      </c>
      <c r="E1610" s="17" t="s">
        <v>23</v>
      </c>
      <c r="F1610" s="19"/>
      <c r="G1610" s="3" t="s">
        <v>398</v>
      </c>
      <c r="H1610" s="17" t="s">
        <v>71</v>
      </c>
      <c r="I1610" t="s">
        <v>64</v>
      </c>
      <c r="M1610" t="s">
        <v>5130</v>
      </c>
    </row>
    <row r="1611" spans="1:13" ht="30" customHeight="1" x14ac:dyDescent="0.3">
      <c r="A1611" s="20" t="s">
        <v>5115</v>
      </c>
      <c r="B1611" t="s">
        <v>5131</v>
      </c>
      <c r="C1611" t="s">
        <v>5122</v>
      </c>
      <c r="D1611" t="s">
        <v>3676</v>
      </c>
      <c r="E1611" s="17"/>
      <c r="F1611" s="19"/>
      <c r="G1611" s="3">
        <v>1990</v>
      </c>
      <c r="H1611" s="17" t="s">
        <v>71</v>
      </c>
      <c r="I1611" t="s">
        <v>2508</v>
      </c>
    </row>
    <row r="1612" spans="1:13" ht="30" customHeight="1" x14ac:dyDescent="0.3">
      <c r="A1612" s="20" t="s">
        <v>5115</v>
      </c>
      <c r="B1612" t="s">
        <v>5132</v>
      </c>
      <c r="C1612" t="s">
        <v>5133</v>
      </c>
      <c r="E1612" s="17" t="s">
        <v>510</v>
      </c>
      <c r="F1612" s="19"/>
      <c r="G1612" s="3" t="s">
        <v>5134</v>
      </c>
      <c r="H1612" s="17" t="s">
        <v>3160</v>
      </c>
      <c r="I1612" t="s">
        <v>23</v>
      </c>
      <c r="M1612" t="s">
        <v>5135</v>
      </c>
    </row>
    <row r="1613" spans="1:13" ht="30" customHeight="1" x14ac:dyDescent="0.3">
      <c r="A1613" s="20" t="s">
        <v>5115</v>
      </c>
      <c r="B1613" t="s">
        <v>5136</v>
      </c>
      <c r="C1613" t="s">
        <v>5133</v>
      </c>
      <c r="E1613" s="17" t="s">
        <v>510</v>
      </c>
      <c r="F1613" s="19"/>
      <c r="G1613" s="3" t="s">
        <v>5134</v>
      </c>
      <c r="H1613" s="17" t="s">
        <v>3160</v>
      </c>
      <c r="I1613" t="s">
        <v>23</v>
      </c>
      <c r="M1613" t="s">
        <v>5125</v>
      </c>
    </row>
    <row r="1614" spans="1:13" ht="30" customHeight="1" x14ac:dyDescent="0.3">
      <c r="A1614" s="20" t="s">
        <v>5115</v>
      </c>
      <c r="B1614" t="s">
        <v>5137</v>
      </c>
      <c r="C1614" t="s">
        <v>5133</v>
      </c>
      <c r="E1614" s="17"/>
      <c r="F1614" s="19"/>
      <c r="G1614" s="3">
        <v>1951</v>
      </c>
      <c r="H1614" s="17" t="s">
        <v>330</v>
      </c>
      <c r="I1614" t="s">
        <v>189</v>
      </c>
    </row>
    <row r="1615" spans="1:13" ht="30" customHeight="1" x14ac:dyDescent="0.3">
      <c r="A1615" s="20" t="s">
        <v>5115</v>
      </c>
      <c r="B1615" t="s">
        <v>5138</v>
      </c>
      <c r="C1615" t="s">
        <v>5133</v>
      </c>
      <c r="E1615" s="17" t="s">
        <v>16</v>
      </c>
      <c r="F1615" s="19"/>
      <c r="G1615" s="3">
        <v>1951</v>
      </c>
      <c r="H1615" s="17" t="s">
        <v>330</v>
      </c>
      <c r="I1615" t="s">
        <v>5139</v>
      </c>
    </row>
    <row r="1616" spans="1:13" ht="30" customHeight="1" x14ac:dyDescent="0.3">
      <c r="A1616" s="20" t="s">
        <v>5115</v>
      </c>
      <c r="B1616" t="s">
        <v>5140</v>
      </c>
      <c r="C1616" t="s">
        <v>5141</v>
      </c>
      <c r="E1616" s="17" t="s">
        <v>510</v>
      </c>
      <c r="F1616" s="19"/>
      <c r="G1616" s="3" t="s">
        <v>39</v>
      </c>
      <c r="H1616" s="17" t="s">
        <v>458</v>
      </c>
      <c r="I1616" t="s">
        <v>4522</v>
      </c>
      <c r="M1616" t="s">
        <v>5142</v>
      </c>
    </row>
    <row r="1617" spans="1:13" ht="30" customHeight="1" x14ac:dyDescent="0.3">
      <c r="A1617" s="20" t="s">
        <v>5115</v>
      </c>
      <c r="B1617" t="s">
        <v>5140</v>
      </c>
      <c r="C1617" t="s">
        <v>5141</v>
      </c>
      <c r="E1617" s="17" t="s">
        <v>38</v>
      </c>
      <c r="F1617" s="19"/>
      <c r="G1617" s="3">
        <v>1982</v>
      </c>
      <c r="H1617" s="17" t="s">
        <v>335</v>
      </c>
      <c r="I1617" t="s">
        <v>5143</v>
      </c>
    </row>
    <row r="1618" spans="1:13" ht="30" customHeight="1" x14ac:dyDescent="0.3">
      <c r="A1618" s="20" t="s">
        <v>5115</v>
      </c>
      <c r="B1618" t="s">
        <v>5144</v>
      </c>
      <c r="C1618" t="s">
        <v>5145</v>
      </c>
      <c r="E1618" s="2"/>
      <c r="F1618" s="3" t="s">
        <v>23</v>
      </c>
      <c r="G1618" s="3" t="s">
        <v>98</v>
      </c>
      <c r="H1618" s="2" t="s">
        <v>686</v>
      </c>
      <c r="I1618" t="s">
        <v>981</v>
      </c>
      <c r="M1618" t="s">
        <v>5146</v>
      </c>
    </row>
    <row r="1619" spans="1:13" ht="30" customHeight="1" x14ac:dyDescent="0.3">
      <c r="A1619" s="20" t="s">
        <v>5147</v>
      </c>
      <c r="B1619" t="s">
        <v>5148</v>
      </c>
      <c r="C1619" t="s">
        <v>5149</v>
      </c>
      <c r="D1619" t="s">
        <v>5150</v>
      </c>
      <c r="E1619" s="2" t="s">
        <v>23</v>
      </c>
      <c r="F1619" s="3" t="s">
        <v>23</v>
      </c>
      <c r="G1619" s="3" t="s">
        <v>738</v>
      </c>
      <c r="H1619" s="2" t="s">
        <v>71</v>
      </c>
      <c r="I1619" t="s">
        <v>3248</v>
      </c>
      <c r="M1619" t="s">
        <v>5151</v>
      </c>
    </row>
    <row r="1620" spans="1:13" ht="30" customHeight="1" x14ac:dyDescent="0.3">
      <c r="A1620" s="20" t="s">
        <v>5152</v>
      </c>
      <c r="B1620" t="s">
        <v>5153</v>
      </c>
      <c r="C1620" t="s">
        <v>5154</v>
      </c>
      <c r="E1620" s="2" t="s">
        <v>23</v>
      </c>
      <c r="F1620" s="3" t="s">
        <v>23</v>
      </c>
      <c r="G1620" s="3" t="s">
        <v>1181</v>
      </c>
      <c r="H1620" s="17" t="s">
        <v>5155</v>
      </c>
      <c r="I1620" t="s">
        <v>5156</v>
      </c>
      <c r="M1620" t="s">
        <v>5157</v>
      </c>
    </row>
    <row r="1621" spans="1:13" ht="30" customHeight="1" x14ac:dyDescent="0.3">
      <c r="A1621" s="20" t="s">
        <v>5158</v>
      </c>
      <c r="B1621" t="s">
        <v>5159</v>
      </c>
      <c r="C1621" t="s">
        <v>5160</v>
      </c>
      <c r="E1621" s="2" t="s">
        <v>23</v>
      </c>
      <c r="F1621" s="3"/>
      <c r="G1621" s="3" t="s">
        <v>70</v>
      </c>
      <c r="H1621" s="17" t="s">
        <v>71</v>
      </c>
      <c r="I1621" t="s">
        <v>3520</v>
      </c>
      <c r="M1621" t="s">
        <v>5161</v>
      </c>
    </row>
    <row r="1622" spans="1:13" ht="30" customHeight="1" x14ac:dyDescent="0.3">
      <c r="A1622" s="20" t="s">
        <v>5158</v>
      </c>
      <c r="B1622" t="s">
        <v>5162</v>
      </c>
      <c r="C1622" t="s">
        <v>5160</v>
      </c>
      <c r="E1622" s="2" t="s">
        <v>205</v>
      </c>
      <c r="F1622" s="3"/>
      <c r="G1622" s="3" t="s">
        <v>1617</v>
      </c>
      <c r="H1622" s="2" t="s">
        <v>71</v>
      </c>
      <c r="I1622" t="s">
        <v>3520</v>
      </c>
      <c r="M1622" t="s">
        <v>5163</v>
      </c>
    </row>
    <row r="1623" spans="1:13" ht="30" customHeight="1" x14ac:dyDescent="0.3">
      <c r="A1623" s="20" t="s">
        <v>5164</v>
      </c>
      <c r="B1623" t="s">
        <v>5165</v>
      </c>
      <c r="C1623" t="s">
        <v>4986</v>
      </c>
      <c r="E1623" s="2" t="s">
        <v>23</v>
      </c>
      <c r="F1623" s="3"/>
      <c r="G1623" s="3" t="s">
        <v>206</v>
      </c>
      <c r="H1623" s="2" t="s">
        <v>965</v>
      </c>
      <c r="I1623" t="s">
        <v>1131</v>
      </c>
      <c r="M1623" t="s">
        <v>5166</v>
      </c>
    </row>
    <row r="1624" spans="1:13" ht="30" customHeight="1" x14ac:dyDescent="0.3">
      <c r="A1624" s="20" t="s">
        <v>5167</v>
      </c>
      <c r="B1624" t="s">
        <v>5168</v>
      </c>
      <c r="C1624" t="s">
        <v>3246</v>
      </c>
      <c r="E1624" s="17"/>
      <c r="F1624" s="19"/>
      <c r="G1624" s="3">
        <v>1961</v>
      </c>
      <c r="H1624" s="17" t="s">
        <v>330</v>
      </c>
      <c r="I1624" t="s">
        <v>336</v>
      </c>
    </row>
    <row r="1625" spans="1:13" ht="30" customHeight="1" x14ac:dyDescent="0.3">
      <c r="A1625" s="20" t="s">
        <v>5169</v>
      </c>
      <c r="B1625" t="s">
        <v>5170</v>
      </c>
      <c r="C1625" t="s">
        <v>5171</v>
      </c>
      <c r="E1625" s="2" t="s">
        <v>23</v>
      </c>
      <c r="F1625" s="3"/>
      <c r="G1625" s="3" t="s">
        <v>2055</v>
      </c>
      <c r="H1625" s="17" t="s">
        <v>361</v>
      </c>
      <c r="I1625" t="s">
        <v>3207</v>
      </c>
      <c r="M1625" t="s">
        <v>5172</v>
      </c>
    </row>
    <row r="1626" spans="1:13" ht="30" customHeight="1" x14ac:dyDescent="0.3">
      <c r="A1626" s="20" t="s">
        <v>5173</v>
      </c>
      <c r="B1626" t="s">
        <v>5174</v>
      </c>
      <c r="E1626" s="17"/>
      <c r="F1626" s="19"/>
      <c r="G1626" s="3"/>
      <c r="H1626" s="17"/>
      <c r="I1626" t="s">
        <v>663</v>
      </c>
    </row>
    <row r="1627" spans="1:13" ht="30" customHeight="1" x14ac:dyDescent="0.3">
      <c r="A1627" s="20" t="s">
        <v>5173</v>
      </c>
      <c r="B1627" t="s">
        <v>5175</v>
      </c>
      <c r="C1627" t="s">
        <v>5176</v>
      </c>
      <c r="D1627" t="s">
        <v>5177</v>
      </c>
      <c r="E1627" s="2" t="s">
        <v>1098</v>
      </c>
      <c r="F1627" s="3"/>
      <c r="G1627" s="3" t="s">
        <v>1617</v>
      </c>
      <c r="H1627" s="18" t="s">
        <v>63</v>
      </c>
      <c r="I1627" t="s">
        <v>2696</v>
      </c>
      <c r="M1627" t="s">
        <v>5178</v>
      </c>
    </row>
    <row r="1628" spans="1:13" ht="30" customHeight="1" x14ac:dyDescent="0.3">
      <c r="A1628" s="20" t="s">
        <v>5173</v>
      </c>
      <c r="B1628" t="s">
        <v>5175</v>
      </c>
      <c r="C1628" t="s">
        <v>5176</v>
      </c>
      <c r="D1628" t="s">
        <v>5177</v>
      </c>
      <c r="E1628" s="2" t="s">
        <v>510</v>
      </c>
      <c r="F1628" s="3"/>
      <c r="G1628" s="3" t="s">
        <v>900</v>
      </c>
      <c r="H1628" s="17" t="s">
        <v>232</v>
      </c>
      <c r="I1628" t="s">
        <v>2685</v>
      </c>
      <c r="M1628" t="s">
        <v>5179</v>
      </c>
    </row>
    <row r="1629" spans="1:13" ht="30" customHeight="1" x14ac:dyDescent="0.3">
      <c r="A1629" s="20" t="s">
        <v>5173</v>
      </c>
      <c r="B1629" t="s">
        <v>5175</v>
      </c>
      <c r="C1629" t="s">
        <v>5176</v>
      </c>
      <c r="D1629" t="s">
        <v>5177</v>
      </c>
      <c r="E1629" s="2" t="s">
        <v>948</v>
      </c>
      <c r="F1629" s="3"/>
      <c r="G1629" s="3" t="s">
        <v>398</v>
      </c>
      <c r="H1629" s="17" t="s">
        <v>232</v>
      </c>
      <c r="I1629" t="s">
        <v>4802</v>
      </c>
      <c r="M1629" t="s">
        <v>5180</v>
      </c>
    </row>
    <row r="1630" spans="1:13" ht="30" customHeight="1" x14ac:dyDescent="0.3">
      <c r="A1630" s="20" t="s">
        <v>5173</v>
      </c>
      <c r="B1630" t="s">
        <v>5175</v>
      </c>
      <c r="C1630" t="s">
        <v>5177</v>
      </c>
      <c r="D1630" t="s">
        <v>5176</v>
      </c>
      <c r="E1630" s="2" t="s">
        <v>3114</v>
      </c>
      <c r="F1630" s="3"/>
      <c r="G1630" s="3" t="s">
        <v>404</v>
      </c>
      <c r="H1630" s="2" t="s">
        <v>71</v>
      </c>
      <c r="I1630" t="s">
        <v>1177</v>
      </c>
      <c r="M1630" t="s">
        <v>5181</v>
      </c>
    </row>
    <row r="1631" spans="1:13" ht="30" customHeight="1" x14ac:dyDescent="0.3">
      <c r="A1631" s="20" t="s">
        <v>5173</v>
      </c>
      <c r="B1631" t="s">
        <v>5182</v>
      </c>
      <c r="C1631" t="s">
        <v>712</v>
      </c>
      <c r="E1631" s="17" t="s">
        <v>713</v>
      </c>
      <c r="F1631" s="19"/>
      <c r="G1631" s="3">
        <v>1975</v>
      </c>
      <c r="H1631" s="17" t="s">
        <v>63</v>
      </c>
      <c r="I1631" t="s">
        <v>1115</v>
      </c>
    </row>
    <row r="1632" spans="1:13" ht="30" customHeight="1" x14ac:dyDescent="0.3">
      <c r="A1632" s="20" t="s">
        <v>5173</v>
      </c>
      <c r="B1632" t="s">
        <v>5182</v>
      </c>
      <c r="C1632" t="s">
        <v>712</v>
      </c>
      <c r="E1632" s="17" t="s">
        <v>23</v>
      </c>
      <c r="F1632" s="19"/>
      <c r="G1632" s="3" t="s">
        <v>5183</v>
      </c>
      <c r="H1632" s="17" t="s">
        <v>3160</v>
      </c>
      <c r="I1632" t="s">
        <v>3323</v>
      </c>
      <c r="M1632" t="s">
        <v>23</v>
      </c>
    </row>
    <row r="1633" spans="1:13" ht="30" customHeight="1" x14ac:dyDescent="0.3">
      <c r="A1633" s="20" t="s">
        <v>5173</v>
      </c>
      <c r="B1633" t="s">
        <v>5184</v>
      </c>
      <c r="C1633" t="s">
        <v>2544</v>
      </c>
      <c r="D1633" t="s">
        <v>2750</v>
      </c>
      <c r="E1633" s="2" t="s">
        <v>38</v>
      </c>
      <c r="F1633" s="3"/>
      <c r="G1633" s="3" t="s">
        <v>164</v>
      </c>
      <c r="H1633" s="18" t="s">
        <v>350</v>
      </c>
      <c r="I1633" t="s">
        <v>3758</v>
      </c>
      <c r="M1633" t="s">
        <v>5185</v>
      </c>
    </row>
    <row r="1634" spans="1:13" ht="30" customHeight="1" x14ac:dyDescent="0.3">
      <c r="A1634" s="20" t="s">
        <v>5186</v>
      </c>
      <c r="B1634" t="s">
        <v>5187</v>
      </c>
      <c r="C1634" t="s">
        <v>2544</v>
      </c>
      <c r="E1634" s="17" t="s">
        <v>23</v>
      </c>
      <c r="F1634" s="19"/>
      <c r="G1634" s="3" t="s">
        <v>1125</v>
      </c>
      <c r="H1634" s="17" t="s">
        <v>458</v>
      </c>
      <c r="I1634" t="s">
        <v>5188</v>
      </c>
      <c r="M1634" t="s">
        <v>5189</v>
      </c>
    </row>
    <row r="1635" spans="1:13" ht="30" customHeight="1" x14ac:dyDescent="0.3">
      <c r="A1635" s="20" t="s">
        <v>5190</v>
      </c>
      <c r="B1635" t="s">
        <v>5191</v>
      </c>
      <c r="C1635" t="s">
        <v>2865</v>
      </c>
      <c r="E1635" s="2" t="s">
        <v>23</v>
      </c>
      <c r="F1635" s="3"/>
      <c r="G1635" s="3" t="s">
        <v>206</v>
      </c>
      <c r="H1635" s="2" t="s">
        <v>965</v>
      </c>
      <c r="I1635" t="s">
        <v>656</v>
      </c>
      <c r="M1635" t="s">
        <v>5192</v>
      </c>
    </row>
    <row r="1636" spans="1:13" ht="30" customHeight="1" x14ac:dyDescent="0.3">
      <c r="A1636" s="20" t="s">
        <v>5193</v>
      </c>
      <c r="B1636" t="s">
        <v>5194</v>
      </c>
      <c r="C1636" t="s">
        <v>2547</v>
      </c>
      <c r="E1636" s="2" t="s">
        <v>23</v>
      </c>
      <c r="F1636" s="3"/>
      <c r="G1636" s="3" t="s">
        <v>1125</v>
      </c>
      <c r="H1636" s="17" t="s">
        <v>5195</v>
      </c>
      <c r="I1636" t="s">
        <v>4577</v>
      </c>
      <c r="M1636" t="s">
        <v>5196</v>
      </c>
    </row>
    <row r="1637" spans="1:13" ht="30" customHeight="1" x14ac:dyDescent="0.3">
      <c r="A1637" s="20" t="s">
        <v>5197</v>
      </c>
      <c r="B1637" t="s">
        <v>5198</v>
      </c>
      <c r="C1637" t="s">
        <v>4264</v>
      </c>
      <c r="E1637" s="2" t="s">
        <v>31</v>
      </c>
      <c r="F1637" s="3" t="s">
        <v>23</v>
      </c>
      <c r="G1637" s="3" t="s">
        <v>164</v>
      </c>
      <c r="H1637" s="18" t="s">
        <v>350</v>
      </c>
      <c r="I1637" t="s">
        <v>907</v>
      </c>
      <c r="M1637" t="s">
        <v>5199</v>
      </c>
    </row>
    <row r="1638" spans="1:13" ht="30" customHeight="1" x14ac:dyDescent="0.3">
      <c r="A1638" s="20" t="s">
        <v>5200</v>
      </c>
      <c r="B1638" t="s">
        <v>5201</v>
      </c>
      <c r="C1638" t="s">
        <v>5202</v>
      </c>
      <c r="E1638" s="2" t="s">
        <v>23</v>
      </c>
      <c r="F1638" s="3"/>
      <c r="G1638" s="3" t="s">
        <v>226</v>
      </c>
      <c r="H1638" s="2" t="s">
        <v>414</v>
      </c>
      <c r="I1638" t="s">
        <v>376</v>
      </c>
      <c r="M1638" t="s">
        <v>5203</v>
      </c>
    </row>
    <row r="1639" spans="1:13" ht="30" customHeight="1" x14ac:dyDescent="0.3">
      <c r="A1639" s="20" t="s">
        <v>5204</v>
      </c>
      <c r="B1639" t="s">
        <v>5205</v>
      </c>
      <c r="C1639" t="s">
        <v>5206</v>
      </c>
      <c r="D1639" t="s">
        <v>5207</v>
      </c>
      <c r="E1639" s="2" t="s">
        <v>23</v>
      </c>
      <c r="F1639" s="3" t="s">
        <v>23</v>
      </c>
      <c r="G1639" s="3" t="s">
        <v>212</v>
      </c>
      <c r="H1639" s="2" t="s">
        <v>71</v>
      </c>
      <c r="I1639" t="s">
        <v>1153</v>
      </c>
      <c r="M1639" t="s">
        <v>5208</v>
      </c>
    </row>
    <row r="1640" spans="1:13" ht="30" customHeight="1" x14ac:dyDescent="0.3">
      <c r="A1640" s="20" t="s">
        <v>5209</v>
      </c>
      <c r="B1640" t="s">
        <v>5210</v>
      </c>
      <c r="C1640" t="s">
        <v>5211</v>
      </c>
      <c r="D1640" t="s">
        <v>5212</v>
      </c>
      <c r="E1640" s="17" t="s">
        <v>3114</v>
      </c>
      <c r="F1640" s="19"/>
      <c r="G1640" s="3">
        <v>1994</v>
      </c>
      <c r="H1640" s="17"/>
    </row>
    <row r="1641" spans="1:13" ht="30" customHeight="1" x14ac:dyDescent="0.3">
      <c r="A1641" s="20" t="s">
        <v>5209</v>
      </c>
      <c r="B1641" t="s">
        <v>5213</v>
      </c>
      <c r="C1641" t="s">
        <v>3246</v>
      </c>
      <c r="E1641" s="17" t="s">
        <v>5214</v>
      </c>
      <c r="F1641" s="19"/>
      <c r="G1641" s="3">
        <v>1980</v>
      </c>
      <c r="H1641" s="17" t="s">
        <v>335</v>
      </c>
      <c r="I1641" t="s">
        <v>5215</v>
      </c>
    </row>
    <row r="1642" spans="1:13" ht="30" customHeight="1" x14ac:dyDescent="0.3">
      <c r="A1642" s="20" t="s">
        <v>5209</v>
      </c>
      <c r="B1642" t="s">
        <v>5213</v>
      </c>
      <c r="C1642" t="s">
        <v>3246</v>
      </c>
      <c r="E1642" s="17" t="s">
        <v>948</v>
      </c>
      <c r="F1642" s="19"/>
      <c r="G1642" s="3">
        <v>1978</v>
      </c>
      <c r="H1642" s="17" t="s">
        <v>1315</v>
      </c>
      <c r="I1642" t="s">
        <v>3024</v>
      </c>
    </row>
    <row r="1643" spans="1:13" ht="30" customHeight="1" x14ac:dyDescent="0.3">
      <c r="A1643" s="20" t="s">
        <v>5209</v>
      </c>
      <c r="B1643" t="s">
        <v>5213</v>
      </c>
      <c r="C1643" t="s">
        <v>3246</v>
      </c>
      <c r="E1643" s="17" t="s">
        <v>205</v>
      </c>
      <c r="F1643" s="19"/>
      <c r="G1643" s="3">
        <v>1965</v>
      </c>
      <c r="H1643" s="17" t="s">
        <v>1099</v>
      </c>
      <c r="I1643" t="s">
        <v>1172</v>
      </c>
    </row>
    <row r="1644" spans="1:13" ht="30" customHeight="1" x14ac:dyDescent="0.3">
      <c r="A1644" s="20" t="s">
        <v>5209</v>
      </c>
      <c r="B1644" t="s">
        <v>5216</v>
      </c>
      <c r="C1644" t="s">
        <v>2763</v>
      </c>
      <c r="E1644" s="2" t="s">
        <v>38</v>
      </c>
      <c r="F1644" s="3" t="s">
        <v>23</v>
      </c>
      <c r="G1644" s="3" t="s">
        <v>98</v>
      </c>
      <c r="H1644" s="2" t="s">
        <v>965</v>
      </c>
      <c r="I1644" t="s">
        <v>5217</v>
      </c>
      <c r="M1644" t="s">
        <v>5218</v>
      </c>
    </row>
    <row r="1645" spans="1:13" ht="30" customHeight="1" x14ac:dyDescent="0.3">
      <c r="A1645" s="20" t="s">
        <v>5219</v>
      </c>
      <c r="B1645" t="s">
        <v>5220</v>
      </c>
      <c r="C1645" t="s">
        <v>5221</v>
      </c>
      <c r="E1645" s="17"/>
      <c r="F1645" s="19"/>
      <c r="G1645" s="3">
        <v>1940</v>
      </c>
      <c r="H1645" s="17" t="s">
        <v>1099</v>
      </c>
      <c r="I1645" t="s">
        <v>64</v>
      </c>
    </row>
    <row r="1646" spans="1:13" ht="30" customHeight="1" x14ac:dyDescent="0.3">
      <c r="A1646" s="20" t="s">
        <v>5222</v>
      </c>
      <c r="B1646" t="s">
        <v>5223</v>
      </c>
      <c r="C1646" t="s">
        <v>2865</v>
      </c>
      <c r="D1646" t="s">
        <v>4169</v>
      </c>
      <c r="E1646" s="2" t="s">
        <v>23</v>
      </c>
      <c r="F1646" s="3"/>
      <c r="G1646" s="3" t="s">
        <v>164</v>
      </c>
      <c r="H1646" s="18" t="s">
        <v>350</v>
      </c>
      <c r="I1646" t="s">
        <v>3677</v>
      </c>
      <c r="M1646" t="s">
        <v>5224</v>
      </c>
    </row>
    <row r="1647" spans="1:13" ht="30" customHeight="1" x14ac:dyDescent="0.3">
      <c r="A1647" s="20" t="s">
        <v>5225</v>
      </c>
      <c r="B1647" s="21" t="s">
        <v>5226</v>
      </c>
      <c r="C1647" s="21" t="s">
        <v>5227</v>
      </c>
      <c r="D1647" s="21"/>
      <c r="E1647" s="22" t="s">
        <v>23</v>
      </c>
      <c r="F1647" s="23" t="s">
        <v>23</v>
      </c>
      <c r="G1647" s="23" t="s">
        <v>404</v>
      </c>
      <c r="H1647" s="24" t="s">
        <v>420</v>
      </c>
      <c r="I1647" s="21" t="s">
        <v>3155</v>
      </c>
      <c r="J1647" s="21"/>
      <c r="K1647" s="21"/>
      <c r="L1647" s="21"/>
      <c r="M1647" s="21" t="s">
        <v>5228</v>
      </c>
    </row>
    <row r="1648" spans="1:13" ht="30" customHeight="1" x14ac:dyDescent="0.3">
      <c r="A1648" s="20" t="s">
        <v>5229</v>
      </c>
      <c r="B1648" t="s">
        <v>5230</v>
      </c>
      <c r="C1648" t="s">
        <v>3934</v>
      </c>
      <c r="E1648" s="2" t="s">
        <v>23</v>
      </c>
      <c r="F1648" s="3"/>
      <c r="G1648" s="3" t="s">
        <v>206</v>
      </c>
      <c r="H1648" s="2" t="s">
        <v>71</v>
      </c>
      <c r="I1648" t="s">
        <v>2480</v>
      </c>
      <c r="M1648" t="s">
        <v>5231</v>
      </c>
    </row>
    <row r="1649" spans="1:13" ht="30" customHeight="1" x14ac:dyDescent="0.3">
      <c r="A1649" s="20" t="s">
        <v>5232</v>
      </c>
      <c r="B1649" t="s">
        <v>5233</v>
      </c>
      <c r="C1649" t="s">
        <v>5227</v>
      </c>
      <c r="D1649" t="s">
        <v>4753</v>
      </c>
      <c r="E1649" s="2" t="s">
        <v>23</v>
      </c>
      <c r="F1649" s="3" t="s">
        <v>23</v>
      </c>
      <c r="G1649" s="3" t="s">
        <v>226</v>
      </c>
      <c r="H1649" s="18" t="s">
        <v>420</v>
      </c>
      <c r="I1649" t="s">
        <v>5234</v>
      </c>
      <c r="M1649" t="s">
        <v>5235</v>
      </c>
    </row>
    <row r="1650" spans="1:13" ht="30" customHeight="1" x14ac:dyDescent="0.3">
      <c r="A1650" s="20" t="s">
        <v>5236</v>
      </c>
      <c r="B1650" t="s">
        <v>5237</v>
      </c>
      <c r="C1650" t="s">
        <v>5238</v>
      </c>
      <c r="D1650" t="s">
        <v>5239</v>
      </c>
      <c r="E1650" s="2" t="s">
        <v>23</v>
      </c>
      <c r="F1650" s="3"/>
      <c r="G1650" s="3" t="s">
        <v>249</v>
      </c>
      <c r="H1650" s="18" t="s">
        <v>686</v>
      </c>
      <c r="I1650" t="s">
        <v>5240</v>
      </c>
      <c r="M1650" t="s">
        <v>5241</v>
      </c>
    </row>
    <row r="1651" spans="1:13" ht="30" customHeight="1" x14ac:dyDescent="0.3">
      <c r="A1651" s="20" t="s">
        <v>5242</v>
      </c>
      <c r="B1651" t="s">
        <v>5243</v>
      </c>
      <c r="C1651" t="s">
        <v>3934</v>
      </c>
      <c r="D1651" t="s">
        <v>5244</v>
      </c>
      <c r="E1651" s="2" t="s">
        <v>23</v>
      </c>
      <c r="F1651" s="3" t="s">
        <v>23</v>
      </c>
      <c r="G1651" s="3" t="s">
        <v>164</v>
      </c>
      <c r="H1651" s="2" t="s">
        <v>71</v>
      </c>
      <c r="I1651" t="s">
        <v>5245</v>
      </c>
      <c r="M1651" t="s">
        <v>5246</v>
      </c>
    </row>
    <row r="1652" spans="1:13" ht="30" customHeight="1" x14ac:dyDescent="0.3">
      <c r="A1652" s="20" t="s">
        <v>5242</v>
      </c>
      <c r="B1652" t="s">
        <v>5247</v>
      </c>
      <c r="E1652" s="2" t="s">
        <v>23</v>
      </c>
      <c r="F1652" s="3"/>
      <c r="G1652" s="3" t="s">
        <v>164</v>
      </c>
      <c r="H1652" s="18" t="s">
        <v>3311</v>
      </c>
      <c r="I1652" t="s">
        <v>5016</v>
      </c>
      <c r="J1652" t="s">
        <v>5248</v>
      </c>
      <c r="M1652" t="s">
        <v>5249</v>
      </c>
    </row>
    <row r="1653" spans="1:13" ht="30" customHeight="1" x14ac:dyDescent="0.3">
      <c r="A1653" s="20" t="s">
        <v>5242</v>
      </c>
      <c r="B1653" t="s">
        <v>5250</v>
      </c>
      <c r="C1653" t="s">
        <v>700</v>
      </c>
      <c r="E1653" s="17"/>
      <c r="F1653" s="19"/>
      <c r="G1653" s="3">
        <v>1992</v>
      </c>
      <c r="H1653" s="17" t="s">
        <v>71</v>
      </c>
      <c r="I1653" t="s">
        <v>2685</v>
      </c>
    </row>
    <row r="1654" spans="1:13" ht="30" customHeight="1" x14ac:dyDescent="0.3">
      <c r="A1654" s="20" t="s">
        <v>5242</v>
      </c>
      <c r="B1654" t="s">
        <v>5250</v>
      </c>
      <c r="C1654" t="s">
        <v>700</v>
      </c>
      <c r="E1654" s="17" t="s">
        <v>38</v>
      </c>
      <c r="F1654" s="19"/>
      <c r="G1654" s="3">
        <v>1998</v>
      </c>
      <c r="H1654" s="17" t="s">
        <v>71</v>
      </c>
      <c r="I1654" t="s">
        <v>5251</v>
      </c>
    </row>
    <row r="1655" spans="1:13" ht="30" customHeight="1" x14ac:dyDescent="0.3">
      <c r="A1655" s="20" t="s">
        <v>5242</v>
      </c>
      <c r="B1655" t="s">
        <v>5252</v>
      </c>
      <c r="C1655" t="s">
        <v>700</v>
      </c>
      <c r="E1655" s="17"/>
      <c r="F1655" s="19"/>
      <c r="G1655" s="3">
        <v>1965</v>
      </c>
      <c r="H1655" s="17" t="s">
        <v>335</v>
      </c>
      <c r="I1655" t="s">
        <v>961</v>
      </c>
    </row>
    <row r="1656" spans="1:13" ht="30" customHeight="1" x14ac:dyDescent="0.3">
      <c r="A1656" s="20" t="s">
        <v>5253</v>
      </c>
      <c r="B1656" t="s">
        <v>5254</v>
      </c>
      <c r="C1656" t="s">
        <v>700</v>
      </c>
      <c r="E1656" s="17"/>
      <c r="F1656" s="19"/>
      <c r="G1656" s="3">
        <v>1988</v>
      </c>
      <c r="H1656" s="17" t="s">
        <v>458</v>
      </c>
      <c r="I1656" t="s">
        <v>1304</v>
      </c>
    </row>
    <row r="1657" spans="1:13" ht="30" customHeight="1" x14ac:dyDescent="0.3">
      <c r="A1657" s="20" t="s">
        <v>5253</v>
      </c>
      <c r="B1657" t="s">
        <v>5255</v>
      </c>
      <c r="C1657" t="s">
        <v>4754</v>
      </c>
      <c r="E1657" s="2" t="s">
        <v>205</v>
      </c>
      <c r="F1657" s="3" t="s">
        <v>23</v>
      </c>
      <c r="G1657" s="3" t="s">
        <v>70</v>
      </c>
      <c r="H1657" s="17" t="s">
        <v>71</v>
      </c>
      <c r="I1657" t="s">
        <v>87</v>
      </c>
      <c r="M1657" t="s">
        <v>5256</v>
      </c>
    </row>
    <row r="1658" spans="1:13" ht="30" customHeight="1" x14ac:dyDescent="0.3">
      <c r="A1658" s="20" t="s">
        <v>5253</v>
      </c>
      <c r="B1658" t="s">
        <v>5257</v>
      </c>
      <c r="C1658" t="s">
        <v>700</v>
      </c>
      <c r="E1658" s="2" t="s">
        <v>948</v>
      </c>
      <c r="F1658" s="3" t="s">
        <v>23</v>
      </c>
      <c r="G1658" s="3" t="s">
        <v>206</v>
      </c>
      <c r="H1658" s="2" t="s">
        <v>71</v>
      </c>
      <c r="I1658" t="s">
        <v>1055</v>
      </c>
      <c r="M1658" t="s">
        <v>5258</v>
      </c>
    </row>
    <row r="1659" spans="1:13" ht="30" customHeight="1" x14ac:dyDescent="0.3">
      <c r="A1659" s="20" t="s">
        <v>5253</v>
      </c>
      <c r="B1659" t="s">
        <v>5259</v>
      </c>
      <c r="C1659" t="s">
        <v>700</v>
      </c>
      <c r="E1659" s="2" t="s">
        <v>31</v>
      </c>
      <c r="F1659" s="3" t="s">
        <v>23</v>
      </c>
      <c r="G1659" s="3" t="s">
        <v>404</v>
      </c>
      <c r="H1659" s="2" t="s">
        <v>71</v>
      </c>
      <c r="I1659" t="s">
        <v>3752</v>
      </c>
      <c r="M1659" t="s">
        <v>5260</v>
      </c>
    </row>
    <row r="1660" spans="1:13" ht="30" customHeight="1" x14ac:dyDescent="0.3">
      <c r="A1660" s="20" t="s">
        <v>5253</v>
      </c>
      <c r="B1660" t="s">
        <v>5261</v>
      </c>
      <c r="C1660" t="s">
        <v>700</v>
      </c>
      <c r="E1660" s="2" t="s">
        <v>1098</v>
      </c>
      <c r="F1660" s="3" t="s">
        <v>23</v>
      </c>
      <c r="G1660" s="3" t="s">
        <v>86</v>
      </c>
      <c r="H1660" s="2" t="s">
        <v>71</v>
      </c>
      <c r="I1660" t="s">
        <v>4546</v>
      </c>
      <c r="M1660" t="s">
        <v>5262</v>
      </c>
    </row>
    <row r="1661" spans="1:13" ht="30" customHeight="1" x14ac:dyDescent="0.3">
      <c r="A1661" s="20" t="s">
        <v>5263</v>
      </c>
      <c r="B1661" t="s">
        <v>5264</v>
      </c>
      <c r="C1661" t="s">
        <v>5265</v>
      </c>
      <c r="E1661" s="17" t="s">
        <v>23</v>
      </c>
      <c r="F1661" s="19"/>
      <c r="G1661" s="3" t="s">
        <v>410</v>
      </c>
      <c r="H1661" s="17" t="s">
        <v>330</v>
      </c>
      <c r="I1661" t="s">
        <v>583</v>
      </c>
      <c r="K1661" t="s">
        <v>23</v>
      </c>
      <c r="M1661" t="s">
        <v>5266</v>
      </c>
    </row>
    <row r="1662" spans="1:13" ht="30" customHeight="1" x14ac:dyDescent="0.3">
      <c r="A1662" s="20" t="s">
        <v>5263</v>
      </c>
      <c r="B1662" t="s">
        <v>5267</v>
      </c>
      <c r="C1662" t="s">
        <v>5268</v>
      </c>
      <c r="E1662" s="2" t="s">
        <v>23</v>
      </c>
      <c r="F1662" s="3" t="s">
        <v>23</v>
      </c>
      <c r="G1662" s="3" t="s">
        <v>206</v>
      </c>
      <c r="H1662" s="2" t="s">
        <v>71</v>
      </c>
      <c r="I1662" t="s">
        <v>26</v>
      </c>
      <c r="M1662" t="s">
        <v>5269</v>
      </c>
    </row>
    <row r="1663" spans="1:13" ht="30" customHeight="1" x14ac:dyDescent="0.3">
      <c r="A1663" s="20" t="s">
        <v>5263</v>
      </c>
      <c r="B1663" t="s">
        <v>5270</v>
      </c>
      <c r="C1663" t="s">
        <v>5271</v>
      </c>
      <c r="D1663" t="s">
        <v>5272</v>
      </c>
      <c r="E1663" s="2" t="s">
        <v>23</v>
      </c>
      <c r="F1663" s="3"/>
      <c r="G1663" s="3" t="s">
        <v>98</v>
      </c>
      <c r="H1663" s="18" t="s">
        <v>5273</v>
      </c>
      <c r="I1663" t="s">
        <v>476</v>
      </c>
      <c r="M1663" t="s">
        <v>5274</v>
      </c>
    </row>
    <row r="1664" spans="1:13" ht="30" customHeight="1" x14ac:dyDescent="0.3">
      <c r="A1664" s="20" t="s">
        <v>5263</v>
      </c>
      <c r="B1664" t="s">
        <v>5275</v>
      </c>
      <c r="C1664" t="s">
        <v>5276</v>
      </c>
      <c r="E1664" s="2" t="s">
        <v>23</v>
      </c>
      <c r="F1664" s="3" t="s">
        <v>23</v>
      </c>
      <c r="G1664" s="3" t="s">
        <v>105</v>
      </c>
      <c r="H1664" s="17" t="s">
        <v>5277</v>
      </c>
      <c r="I1664" t="s">
        <v>969</v>
      </c>
      <c r="M1664" t="s">
        <v>5278</v>
      </c>
    </row>
    <row r="1665" spans="1:13" ht="30" customHeight="1" x14ac:dyDescent="0.3">
      <c r="A1665" s="20" t="s">
        <v>5263</v>
      </c>
      <c r="B1665" t="s">
        <v>5279</v>
      </c>
      <c r="C1665" t="s">
        <v>5280</v>
      </c>
      <c r="E1665" s="17" t="s">
        <v>23</v>
      </c>
      <c r="F1665" s="19"/>
      <c r="G1665" s="3" t="s">
        <v>75</v>
      </c>
      <c r="H1665" s="17" t="s">
        <v>458</v>
      </c>
      <c r="I1665" t="s">
        <v>3205</v>
      </c>
      <c r="K1665" t="s">
        <v>23</v>
      </c>
      <c r="M1665" t="s">
        <v>5281</v>
      </c>
    </row>
    <row r="1666" spans="1:13" ht="30" customHeight="1" x14ac:dyDescent="0.3">
      <c r="A1666" s="20" t="s">
        <v>5282</v>
      </c>
      <c r="B1666" t="s">
        <v>5283</v>
      </c>
      <c r="C1666" t="s">
        <v>5284</v>
      </c>
      <c r="E1666" s="17"/>
      <c r="F1666" s="19"/>
      <c r="G1666" s="3">
        <v>1919</v>
      </c>
      <c r="H1666" s="17" t="s">
        <v>601</v>
      </c>
      <c r="I1666" t="s">
        <v>4979</v>
      </c>
    </row>
    <row r="1667" spans="1:13" ht="30" customHeight="1" x14ac:dyDescent="0.3">
      <c r="A1667" s="20" t="s">
        <v>5285</v>
      </c>
      <c r="B1667" t="s">
        <v>5286</v>
      </c>
      <c r="C1667" t="s">
        <v>5287</v>
      </c>
      <c r="D1667" t="s">
        <v>5288</v>
      </c>
      <c r="E1667" s="2" t="s">
        <v>23</v>
      </c>
      <c r="F1667" s="3" t="s">
        <v>23</v>
      </c>
      <c r="G1667" s="3" t="s">
        <v>249</v>
      </c>
      <c r="H1667" s="2" t="s">
        <v>71</v>
      </c>
      <c r="I1667" t="s">
        <v>4061</v>
      </c>
      <c r="M1667" t="s">
        <v>5289</v>
      </c>
    </row>
    <row r="1668" spans="1:13" ht="30" customHeight="1" x14ac:dyDescent="0.3">
      <c r="A1668" s="20" t="s">
        <v>5290</v>
      </c>
      <c r="B1668" t="s">
        <v>5291</v>
      </c>
      <c r="C1668" t="s">
        <v>5292</v>
      </c>
      <c r="E1668" s="17"/>
      <c r="F1668" s="19"/>
      <c r="G1668" s="3">
        <v>1993</v>
      </c>
      <c r="H1668" s="17" t="s">
        <v>5293</v>
      </c>
      <c r="I1668" t="s">
        <v>5294</v>
      </c>
    </row>
    <row r="1669" spans="1:13" ht="30" customHeight="1" x14ac:dyDescent="0.3">
      <c r="A1669" s="20" t="s">
        <v>5295</v>
      </c>
      <c r="B1669" t="s">
        <v>5296</v>
      </c>
      <c r="C1669" t="s">
        <v>5280</v>
      </c>
      <c r="E1669" s="17"/>
      <c r="F1669" s="19"/>
      <c r="G1669" s="3">
        <v>1980</v>
      </c>
      <c r="H1669" s="17" t="s">
        <v>71</v>
      </c>
      <c r="I1669" t="s">
        <v>2737</v>
      </c>
    </row>
    <row r="1670" spans="1:13" ht="30" customHeight="1" x14ac:dyDescent="0.3">
      <c r="A1670" s="20" t="s">
        <v>5297</v>
      </c>
      <c r="B1670" t="s">
        <v>5298</v>
      </c>
      <c r="C1670" t="s">
        <v>5268</v>
      </c>
      <c r="E1670" s="2" t="s">
        <v>23</v>
      </c>
      <c r="F1670" s="3" t="s">
        <v>23</v>
      </c>
      <c r="G1670" s="3" t="s">
        <v>212</v>
      </c>
      <c r="H1670" s="2" t="s">
        <v>71</v>
      </c>
      <c r="I1670" t="s">
        <v>5299</v>
      </c>
      <c r="M1670" t="s">
        <v>5300</v>
      </c>
    </row>
    <row r="1671" spans="1:13" ht="30" customHeight="1" x14ac:dyDescent="0.3">
      <c r="A1671" s="20" t="s">
        <v>5301</v>
      </c>
      <c r="B1671" t="s">
        <v>5302</v>
      </c>
      <c r="C1671" t="s">
        <v>5303</v>
      </c>
      <c r="E1671" s="17"/>
      <c r="F1671" s="19"/>
      <c r="G1671" s="3" t="s">
        <v>398</v>
      </c>
      <c r="H1671" s="17" t="s">
        <v>2796</v>
      </c>
      <c r="I1671" t="s">
        <v>801</v>
      </c>
      <c r="M1671" t="s">
        <v>5304</v>
      </c>
    </row>
    <row r="1672" spans="1:13" ht="30" customHeight="1" x14ac:dyDescent="0.3">
      <c r="A1672" s="20" t="s">
        <v>5305</v>
      </c>
      <c r="B1672" t="s">
        <v>5306</v>
      </c>
      <c r="C1672" t="s">
        <v>5307</v>
      </c>
      <c r="E1672" s="17"/>
      <c r="F1672" s="19"/>
      <c r="G1672" s="3">
        <v>1978</v>
      </c>
      <c r="H1672" s="17" t="s">
        <v>5308</v>
      </c>
      <c r="I1672" t="s">
        <v>1023</v>
      </c>
    </row>
    <row r="1673" spans="1:13" ht="30" customHeight="1" x14ac:dyDescent="0.3">
      <c r="A1673" s="20" t="s">
        <v>5309</v>
      </c>
      <c r="B1673" t="s">
        <v>5310</v>
      </c>
      <c r="C1673" t="s">
        <v>4648</v>
      </c>
      <c r="E1673" s="2" t="s">
        <v>23</v>
      </c>
      <c r="F1673" s="3"/>
      <c r="G1673" s="3" t="s">
        <v>164</v>
      </c>
      <c r="H1673" s="2" t="s">
        <v>71</v>
      </c>
      <c r="I1673" t="s">
        <v>5055</v>
      </c>
      <c r="M1673" t="s">
        <v>5311</v>
      </c>
    </row>
    <row r="1674" spans="1:13" ht="30" customHeight="1" x14ac:dyDescent="0.3">
      <c r="A1674" s="20" t="s">
        <v>5312</v>
      </c>
      <c r="B1674" t="s">
        <v>5313</v>
      </c>
      <c r="E1674" s="17"/>
      <c r="F1674" s="19"/>
      <c r="G1674" s="3">
        <v>1994</v>
      </c>
      <c r="H1674" s="17" t="s">
        <v>776</v>
      </c>
    </row>
    <row r="1675" spans="1:13" ht="30" customHeight="1" x14ac:dyDescent="0.3">
      <c r="A1675" s="20" t="s">
        <v>5312</v>
      </c>
      <c r="B1675" t="s">
        <v>5314</v>
      </c>
      <c r="E1675" s="17"/>
      <c r="F1675" s="19"/>
      <c r="G1675" s="3">
        <v>1993</v>
      </c>
      <c r="H1675" s="17" t="s">
        <v>776</v>
      </c>
      <c r="I1675" t="s">
        <v>4790</v>
      </c>
    </row>
    <row r="1676" spans="1:13" ht="30" customHeight="1" x14ac:dyDescent="0.3">
      <c r="A1676" s="20" t="s">
        <v>5315</v>
      </c>
      <c r="B1676" t="s">
        <v>5316</v>
      </c>
      <c r="C1676" t="s">
        <v>964</v>
      </c>
      <c r="E1676" s="17"/>
      <c r="F1676" s="19"/>
      <c r="G1676" s="3">
        <v>1943</v>
      </c>
      <c r="H1676" s="17" t="s">
        <v>33</v>
      </c>
      <c r="I1676" t="s">
        <v>2912</v>
      </c>
    </row>
    <row r="1677" spans="1:13" ht="30" customHeight="1" x14ac:dyDescent="0.3">
      <c r="A1677" s="20" t="s">
        <v>5317</v>
      </c>
      <c r="B1677" t="s">
        <v>5318</v>
      </c>
      <c r="C1677" t="s">
        <v>930</v>
      </c>
      <c r="E1677" s="17"/>
      <c r="F1677" s="19"/>
      <c r="G1677" s="3">
        <v>1933</v>
      </c>
      <c r="H1677" s="17" t="s">
        <v>330</v>
      </c>
      <c r="I1677" t="s">
        <v>3393</v>
      </c>
    </row>
    <row r="1678" spans="1:13" ht="30" customHeight="1" x14ac:dyDescent="0.3">
      <c r="A1678" s="20" t="s">
        <v>5319</v>
      </c>
      <c r="B1678" t="s">
        <v>5320</v>
      </c>
      <c r="E1678" s="17"/>
      <c r="F1678" s="19"/>
      <c r="G1678" s="3">
        <v>2001</v>
      </c>
      <c r="H1678" s="17" t="s">
        <v>5321</v>
      </c>
      <c r="I1678" t="s">
        <v>2552</v>
      </c>
    </row>
    <row r="1679" spans="1:13" ht="30" customHeight="1" x14ac:dyDescent="0.3">
      <c r="A1679" s="20" t="s">
        <v>5319</v>
      </c>
      <c r="B1679" t="s">
        <v>5322</v>
      </c>
      <c r="C1679" t="s">
        <v>5323</v>
      </c>
      <c r="E1679" s="17"/>
      <c r="F1679" s="19"/>
      <c r="G1679" s="3">
        <v>1974</v>
      </c>
      <c r="H1679" s="17" t="s">
        <v>361</v>
      </c>
      <c r="I1679" t="s">
        <v>5324</v>
      </c>
    </row>
    <row r="1680" spans="1:13" ht="30" customHeight="1" x14ac:dyDescent="0.3">
      <c r="A1680" s="20" t="s">
        <v>5325</v>
      </c>
      <c r="B1680" t="s">
        <v>5326</v>
      </c>
      <c r="C1680" t="s">
        <v>316</v>
      </c>
      <c r="D1680" t="s">
        <v>5327</v>
      </c>
      <c r="E1680" s="17" t="s">
        <v>205</v>
      </c>
      <c r="F1680" s="19"/>
      <c r="G1680" s="3">
        <v>1975</v>
      </c>
      <c r="H1680" s="17" t="s">
        <v>330</v>
      </c>
      <c r="I1680" t="s">
        <v>515</v>
      </c>
    </row>
    <row r="1681" spans="1:13" ht="30" customHeight="1" x14ac:dyDescent="0.3">
      <c r="A1681" s="20" t="s">
        <v>5325</v>
      </c>
      <c r="B1681" t="s">
        <v>5328</v>
      </c>
      <c r="C1681" t="s">
        <v>930</v>
      </c>
      <c r="E1681" s="17"/>
      <c r="F1681" s="19"/>
      <c r="G1681" s="3">
        <v>1955</v>
      </c>
      <c r="H1681" s="17" t="s">
        <v>330</v>
      </c>
      <c r="I1681" t="s">
        <v>5329</v>
      </c>
    </row>
    <row r="1682" spans="1:13" ht="30" customHeight="1" x14ac:dyDescent="0.3">
      <c r="A1682" s="20" t="s">
        <v>5325</v>
      </c>
      <c r="B1682" t="s">
        <v>5330</v>
      </c>
      <c r="C1682" t="s">
        <v>930</v>
      </c>
      <c r="D1682" t="s">
        <v>964</v>
      </c>
      <c r="E1682" s="17" t="s">
        <v>948</v>
      </c>
      <c r="F1682" s="19"/>
      <c r="G1682" s="3">
        <v>1971</v>
      </c>
      <c r="H1682" s="17" t="s">
        <v>330</v>
      </c>
      <c r="I1682" t="s">
        <v>821</v>
      </c>
    </row>
    <row r="1683" spans="1:13" ht="30" customHeight="1" x14ac:dyDescent="0.3">
      <c r="A1683" s="20" t="s">
        <v>5325</v>
      </c>
      <c r="B1683" t="s">
        <v>5331</v>
      </c>
      <c r="C1683" t="s">
        <v>930</v>
      </c>
      <c r="E1683" s="17"/>
      <c r="F1683" s="19"/>
      <c r="G1683" s="3" t="s">
        <v>5332</v>
      </c>
      <c r="H1683" s="17" t="s">
        <v>330</v>
      </c>
      <c r="I1683" t="s">
        <v>4498</v>
      </c>
    </row>
    <row r="1684" spans="1:13" ht="30" customHeight="1" x14ac:dyDescent="0.3">
      <c r="A1684" s="20" t="s">
        <v>5333</v>
      </c>
      <c r="B1684" t="s">
        <v>5334</v>
      </c>
      <c r="C1684" t="s">
        <v>4648</v>
      </c>
      <c r="E1684" s="2" t="s">
        <v>23</v>
      </c>
      <c r="F1684" s="3" t="s">
        <v>23</v>
      </c>
      <c r="G1684" s="3" t="s">
        <v>86</v>
      </c>
      <c r="H1684" s="2" t="s">
        <v>71</v>
      </c>
      <c r="I1684" t="s">
        <v>2565</v>
      </c>
      <c r="M1684" t="s">
        <v>5335</v>
      </c>
    </row>
    <row r="1685" spans="1:13" ht="30" customHeight="1" x14ac:dyDescent="0.3">
      <c r="A1685" s="20" t="s">
        <v>5333</v>
      </c>
      <c r="B1685" t="s">
        <v>5336</v>
      </c>
      <c r="C1685" t="s">
        <v>5337</v>
      </c>
      <c r="E1685" s="2" t="s">
        <v>23</v>
      </c>
      <c r="F1685" s="3" t="s">
        <v>23</v>
      </c>
      <c r="G1685" s="3" t="s">
        <v>164</v>
      </c>
      <c r="H1685" s="2" t="s">
        <v>71</v>
      </c>
      <c r="I1685" t="s">
        <v>2458</v>
      </c>
      <c r="M1685" t="s">
        <v>5338</v>
      </c>
    </row>
    <row r="1686" spans="1:13" ht="30" customHeight="1" x14ac:dyDescent="0.3">
      <c r="A1686" s="20" t="s">
        <v>5339</v>
      </c>
      <c r="B1686" t="s">
        <v>5340</v>
      </c>
      <c r="C1686" t="s">
        <v>964</v>
      </c>
      <c r="E1686" s="17"/>
      <c r="F1686" s="19"/>
      <c r="G1686" s="3">
        <v>1990</v>
      </c>
      <c r="H1686" s="17" t="s">
        <v>71</v>
      </c>
      <c r="I1686" t="s">
        <v>2843</v>
      </c>
    </row>
    <row r="1687" spans="1:13" ht="30" customHeight="1" x14ac:dyDescent="0.3">
      <c r="A1687" s="20" t="s">
        <v>5341</v>
      </c>
      <c r="B1687" t="s">
        <v>5342</v>
      </c>
      <c r="C1687" t="s">
        <v>5343</v>
      </c>
      <c r="E1687" s="2" t="s">
        <v>23</v>
      </c>
      <c r="F1687" s="3" t="s">
        <v>23</v>
      </c>
      <c r="G1687" s="3" t="s">
        <v>212</v>
      </c>
      <c r="H1687" s="2" t="s">
        <v>71</v>
      </c>
      <c r="I1687" t="s">
        <v>3645</v>
      </c>
      <c r="M1687" t="s">
        <v>5344</v>
      </c>
    </row>
    <row r="1688" spans="1:13" ht="30" customHeight="1" x14ac:dyDescent="0.3">
      <c r="A1688" s="20" t="s">
        <v>5345</v>
      </c>
      <c r="B1688" t="s">
        <v>5346</v>
      </c>
      <c r="C1688" t="s">
        <v>316</v>
      </c>
      <c r="E1688" s="17" t="s">
        <v>1319</v>
      </c>
      <c r="F1688" s="19"/>
      <c r="G1688" s="3" t="s">
        <v>900</v>
      </c>
      <c r="H1688" s="17" t="s">
        <v>458</v>
      </c>
      <c r="I1688" t="s">
        <v>935</v>
      </c>
      <c r="K1688" t="s">
        <v>23</v>
      </c>
      <c r="M1688" t="s">
        <v>5347</v>
      </c>
    </row>
    <row r="1689" spans="1:13" ht="30" customHeight="1" x14ac:dyDescent="0.3">
      <c r="A1689" s="20" t="s">
        <v>5348</v>
      </c>
      <c r="B1689" t="s">
        <v>5349</v>
      </c>
      <c r="C1689" t="s">
        <v>5350</v>
      </c>
      <c r="D1689" t="s">
        <v>5351</v>
      </c>
      <c r="E1689" s="17"/>
      <c r="F1689" s="19"/>
      <c r="G1689" s="3">
        <v>1997</v>
      </c>
      <c r="H1689" s="17" t="s">
        <v>5352</v>
      </c>
      <c r="I1689" t="s">
        <v>935</v>
      </c>
    </row>
    <row r="1690" spans="1:13" ht="30" customHeight="1" x14ac:dyDescent="0.3">
      <c r="A1690" s="20" t="s">
        <v>5353</v>
      </c>
      <c r="B1690" t="s">
        <v>5354</v>
      </c>
      <c r="C1690" t="s">
        <v>5355</v>
      </c>
      <c r="E1690" s="2" t="s">
        <v>23</v>
      </c>
      <c r="F1690" s="3"/>
      <c r="G1690" s="3" t="s">
        <v>2163</v>
      </c>
      <c r="H1690" s="17" t="s">
        <v>3160</v>
      </c>
      <c r="I1690" t="s">
        <v>5245</v>
      </c>
      <c r="M1690" t="s">
        <v>5356</v>
      </c>
    </row>
    <row r="1691" spans="1:13" ht="30" customHeight="1" x14ac:dyDescent="0.3">
      <c r="A1691" s="20" t="s">
        <v>5357</v>
      </c>
      <c r="B1691" t="s">
        <v>5358</v>
      </c>
      <c r="C1691" t="s">
        <v>4648</v>
      </c>
      <c r="D1691" t="s">
        <v>5359</v>
      </c>
      <c r="E1691" s="17" t="s">
        <v>23</v>
      </c>
      <c r="F1691" s="19"/>
      <c r="G1691" s="3" t="s">
        <v>2208</v>
      </c>
      <c r="H1691" s="17" t="s">
        <v>5360</v>
      </c>
      <c r="I1691" t="s">
        <v>1261</v>
      </c>
      <c r="M1691" t="s">
        <v>5361</v>
      </c>
    </row>
    <row r="1692" spans="1:13" ht="30" customHeight="1" x14ac:dyDescent="0.3">
      <c r="A1692" s="20" t="s">
        <v>5357</v>
      </c>
      <c r="B1692" t="s">
        <v>5362</v>
      </c>
      <c r="C1692" t="s">
        <v>316</v>
      </c>
      <c r="D1692" t="s">
        <v>5363</v>
      </c>
      <c r="E1692" s="2" t="s">
        <v>23</v>
      </c>
      <c r="F1692" s="3" t="s">
        <v>23</v>
      </c>
      <c r="G1692" s="3" t="s">
        <v>738</v>
      </c>
      <c r="H1692" s="2" t="s">
        <v>71</v>
      </c>
      <c r="I1692" t="s">
        <v>4565</v>
      </c>
      <c r="M1692" t="s">
        <v>5364</v>
      </c>
    </row>
    <row r="1693" spans="1:13" ht="30" customHeight="1" x14ac:dyDescent="0.3">
      <c r="A1693" s="20" t="s">
        <v>5365</v>
      </c>
      <c r="B1693" t="s">
        <v>5366</v>
      </c>
      <c r="C1693" t="s">
        <v>4648</v>
      </c>
      <c r="D1693" t="s">
        <v>5367</v>
      </c>
      <c r="E1693" s="2" t="s">
        <v>510</v>
      </c>
      <c r="F1693" s="3"/>
      <c r="G1693" s="3" t="s">
        <v>24</v>
      </c>
      <c r="H1693" s="17" t="s">
        <v>71</v>
      </c>
      <c r="I1693" t="s">
        <v>392</v>
      </c>
      <c r="M1693" t="s">
        <v>5368</v>
      </c>
    </row>
    <row r="1694" spans="1:13" ht="30" customHeight="1" x14ac:dyDescent="0.3">
      <c r="A1694" s="20" t="s">
        <v>5365</v>
      </c>
      <c r="B1694" t="s">
        <v>5366</v>
      </c>
      <c r="C1694" t="s">
        <v>316</v>
      </c>
      <c r="D1694" t="s">
        <v>5367</v>
      </c>
      <c r="E1694" s="2" t="s">
        <v>1098</v>
      </c>
      <c r="F1694" s="3" t="s">
        <v>23</v>
      </c>
      <c r="G1694" s="3" t="s">
        <v>45</v>
      </c>
      <c r="H1694" s="2" t="s">
        <v>71</v>
      </c>
      <c r="I1694" t="s">
        <v>989</v>
      </c>
      <c r="M1694" t="s">
        <v>5369</v>
      </c>
    </row>
    <row r="1695" spans="1:13" ht="30" customHeight="1" x14ac:dyDescent="0.3">
      <c r="A1695" s="20" t="s">
        <v>5365</v>
      </c>
      <c r="B1695" t="s">
        <v>5366</v>
      </c>
      <c r="C1695" t="s">
        <v>316</v>
      </c>
      <c r="D1695" t="s">
        <v>5367</v>
      </c>
      <c r="E1695" s="2" t="s">
        <v>948</v>
      </c>
      <c r="F1695" s="3" t="s">
        <v>23</v>
      </c>
      <c r="G1695" s="3" t="s">
        <v>206</v>
      </c>
      <c r="H1695" s="2" t="s">
        <v>71</v>
      </c>
      <c r="I1695" t="s">
        <v>2302</v>
      </c>
      <c r="M1695" t="s">
        <v>5370</v>
      </c>
    </row>
    <row r="1696" spans="1:13" ht="30" customHeight="1" x14ac:dyDescent="0.3">
      <c r="A1696" s="20" t="s">
        <v>5365</v>
      </c>
      <c r="B1696" t="s">
        <v>5366</v>
      </c>
      <c r="C1696" t="s">
        <v>316</v>
      </c>
      <c r="E1696" s="17" t="s">
        <v>205</v>
      </c>
      <c r="F1696" s="19"/>
      <c r="G1696" s="3">
        <v>1987</v>
      </c>
      <c r="H1696" s="17" t="s">
        <v>71</v>
      </c>
      <c r="I1696" t="s">
        <v>830</v>
      </c>
    </row>
    <row r="1697" spans="1:13" ht="30" customHeight="1" x14ac:dyDescent="0.3">
      <c r="A1697" s="20" t="s">
        <v>5371</v>
      </c>
      <c r="B1697" t="s">
        <v>5372</v>
      </c>
      <c r="C1697" t="s">
        <v>5373</v>
      </c>
      <c r="E1697" s="2" t="s">
        <v>23</v>
      </c>
      <c r="F1697" s="3"/>
      <c r="G1697" s="3" t="s">
        <v>1909</v>
      </c>
      <c r="H1697" s="18" t="s">
        <v>350</v>
      </c>
      <c r="I1697" t="s">
        <v>1261</v>
      </c>
      <c r="M1697" t="s">
        <v>5374</v>
      </c>
    </row>
    <row r="1698" spans="1:13" ht="30" customHeight="1" x14ac:dyDescent="0.3">
      <c r="A1698" s="20" t="s">
        <v>5375</v>
      </c>
      <c r="B1698" t="s">
        <v>5376</v>
      </c>
      <c r="C1698" t="s">
        <v>5377</v>
      </c>
      <c r="E1698" s="17"/>
      <c r="F1698" s="19"/>
      <c r="G1698" s="3">
        <v>1952</v>
      </c>
      <c r="H1698" s="17" t="s">
        <v>139</v>
      </c>
      <c r="I1698" t="s">
        <v>312</v>
      </c>
    </row>
    <row r="1699" spans="1:13" ht="30" customHeight="1" x14ac:dyDescent="0.3">
      <c r="A1699" s="20" t="s">
        <v>5378</v>
      </c>
      <c r="B1699" t="s">
        <v>5379</v>
      </c>
      <c r="C1699" t="s">
        <v>930</v>
      </c>
      <c r="E1699" s="17"/>
      <c r="F1699" s="19"/>
      <c r="G1699" s="3">
        <v>1930</v>
      </c>
      <c r="H1699" s="17" t="s">
        <v>33</v>
      </c>
      <c r="I1699" t="s">
        <v>489</v>
      </c>
    </row>
    <row r="1700" spans="1:13" ht="30" customHeight="1" x14ac:dyDescent="0.3">
      <c r="A1700" s="20" t="s">
        <v>5380</v>
      </c>
      <c r="B1700" t="s">
        <v>5381</v>
      </c>
      <c r="C1700" t="s">
        <v>4648</v>
      </c>
      <c r="E1700" s="2" t="s">
        <v>23</v>
      </c>
      <c r="F1700" s="3"/>
      <c r="G1700" s="3" t="s">
        <v>398</v>
      </c>
      <c r="H1700" s="17" t="s">
        <v>71</v>
      </c>
      <c r="I1700" t="s">
        <v>2552</v>
      </c>
      <c r="M1700" t="s">
        <v>5382</v>
      </c>
    </row>
    <row r="1701" spans="1:13" ht="30" customHeight="1" x14ac:dyDescent="0.3">
      <c r="A1701" s="20" t="s">
        <v>5380</v>
      </c>
      <c r="B1701" t="s">
        <v>5383</v>
      </c>
      <c r="C1701" t="s">
        <v>930</v>
      </c>
      <c r="D1701" t="s">
        <v>5384</v>
      </c>
      <c r="E1701" s="2" t="s">
        <v>510</v>
      </c>
      <c r="F1701" s="3"/>
      <c r="G1701" s="3" t="s">
        <v>1992</v>
      </c>
      <c r="H1701" s="17" t="s">
        <v>33</v>
      </c>
      <c r="I1701" t="s">
        <v>5385</v>
      </c>
      <c r="M1701" t="s">
        <v>5386</v>
      </c>
    </row>
    <row r="1702" spans="1:13" ht="30" customHeight="1" x14ac:dyDescent="0.3">
      <c r="A1702" s="20" t="s">
        <v>5380</v>
      </c>
      <c r="B1702" t="s">
        <v>5387</v>
      </c>
      <c r="C1702" t="s">
        <v>930</v>
      </c>
      <c r="D1702" t="s">
        <v>5384</v>
      </c>
      <c r="E1702" s="17" t="s">
        <v>510</v>
      </c>
      <c r="F1702" s="19"/>
      <c r="G1702" s="3">
        <v>1971</v>
      </c>
      <c r="H1702" s="17" t="s">
        <v>33</v>
      </c>
      <c r="I1702" t="s">
        <v>542</v>
      </c>
    </row>
    <row r="1703" spans="1:13" ht="30" customHeight="1" x14ac:dyDescent="0.3">
      <c r="A1703" s="20" t="s">
        <v>5380</v>
      </c>
      <c r="B1703" t="s">
        <v>5388</v>
      </c>
      <c r="C1703" t="s">
        <v>930</v>
      </c>
      <c r="E1703" s="17"/>
      <c r="F1703" s="19"/>
      <c r="G1703" s="3">
        <v>1948</v>
      </c>
      <c r="H1703" s="17" t="s">
        <v>330</v>
      </c>
      <c r="I1703" t="s">
        <v>2485</v>
      </c>
    </row>
    <row r="1704" spans="1:13" ht="30" customHeight="1" x14ac:dyDescent="0.3">
      <c r="A1704" s="20" t="s">
        <v>5380</v>
      </c>
      <c r="B1704" t="s">
        <v>5389</v>
      </c>
      <c r="C1704" t="s">
        <v>5307</v>
      </c>
      <c r="E1704" s="17"/>
      <c r="F1704" s="19"/>
      <c r="G1704" s="3">
        <v>1966</v>
      </c>
      <c r="H1704" s="17" t="s">
        <v>5390</v>
      </c>
      <c r="I1704" t="s">
        <v>5055</v>
      </c>
    </row>
    <row r="1705" spans="1:13" ht="30" customHeight="1" x14ac:dyDescent="0.3">
      <c r="A1705" s="20" t="s">
        <v>5391</v>
      </c>
      <c r="B1705" t="s">
        <v>5392</v>
      </c>
      <c r="C1705" t="s">
        <v>5393</v>
      </c>
      <c r="E1705" s="17"/>
      <c r="F1705" s="19"/>
      <c r="G1705" s="3">
        <v>1976</v>
      </c>
      <c r="H1705" s="17" t="s">
        <v>5390</v>
      </c>
      <c r="I1705" t="s">
        <v>201</v>
      </c>
    </row>
    <row r="1706" spans="1:13" ht="30" customHeight="1" x14ac:dyDescent="0.3">
      <c r="A1706" s="20" t="s">
        <v>5394</v>
      </c>
      <c r="B1706" t="s">
        <v>5395</v>
      </c>
      <c r="C1706" t="s">
        <v>809</v>
      </c>
      <c r="E1706" s="2" t="s">
        <v>23</v>
      </c>
      <c r="F1706" s="3"/>
      <c r="G1706" s="3" t="s">
        <v>117</v>
      </c>
      <c r="H1706" s="17" t="s">
        <v>71</v>
      </c>
      <c r="I1706" t="s">
        <v>2912</v>
      </c>
      <c r="M1706" t="s">
        <v>5396</v>
      </c>
    </row>
    <row r="1707" spans="1:13" ht="30" customHeight="1" x14ac:dyDescent="0.3">
      <c r="A1707" s="20" t="s">
        <v>5397</v>
      </c>
      <c r="B1707" t="s">
        <v>5398</v>
      </c>
      <c r="C1707" t="s">
        <v>5399</v>
      </c>
      <c r="E1707" s="17"/>
      <c r="F1707" s="19"/>
      <c r="G1707" s="3">
        <v>1971</v>
      </c>
      <c r="H1707" s="17" t="s">
        <v>361</v>
      </c>
      <c r="I1707" t="s">
        <v>160</v>
      </c>
    </row>
    <row r="1708" spans="1:13" ht="30" customHeight="1" x14ac:dyDescent="0.3">
      <c r="A1708" s="20" t="s">
        <v>5397</v>
      </c>
      <c r="B1708" t="s">
        <v>5400</v>
      </c>
      <c r="E1708" s="17"/>
      <c r="F1708" s="19"/>
      <c r="G1708" s="3">
        <v>1985</v>
      </c>
      <c r="H1708" s="17" t="s">
        <v>5401</v>
      </c>
      <c r="I1708" t="s">
        <v>2561</v>
      </c>
    </row>
    <row r="1709" spans="1:13" ht="30" customHeight="1" x14ac:dyDescent="0.3">
      <c r="A1709" s="20" t="s">
        <v>5402</v>
      </c>
      <c r="B1709" t="s">
        <v>5403</v>
      </c>
      <c r="C1709" t="s">
        <v>5404</v>
      </c>
      <c r="E1709" s="2" t="s">
        <v>23</v>
      </c>
      <c r="F1709" s="3"/>
      <c r="G1709" s="3" t="s">
        <v>117</v>
      </c>
      <c r="H1709" s="17" t="s">
        <v>5405</v>
      </c>
      <c r="I1709" t="s">
        <v>621</v>
      </c>
      <c r="M1709" t="s">
        <v>5406</v>
      </c>
    </row>
    <row r="1710" spans="1:13" ht="30" customHeight="1" x14ac:dyDescent="0.3">
      <c r="A1710" s="20" t="s">
        <v>5407</v>
      </c>
      <c r="B1710" t="s">
        <v>5408</v>
      </c>
      <c r="E1710" s="2" t="s">
        <v>23</v>
      </c>
      <c r="F1710" s="3"/>
      <c r="G1710" s="3" t="s">
        <v>212</v>
      </c>
      <c r="H1710" s="2" t="s">
        <v>71</v>
      </c>
      <c r="I1710" t="s">
        <v>2508</v>
      </c>
      <c r="J1710" t="s">
        <v>4648</v>
      </c>
      <c r="M1710" t="s">
        <v>5409</v>
      </c>
    </row>
    <row r="1711" spans="1:13" ht="30" customHeight="1" x14ac:dyDescent="0.3">
      <c r="A1711" s="20" t="s">
        <v>5410</v>
      </c>
      <c r="B1711" t="s">
        <v>5411</v>
      </c>
      <c r="C1711" t="s">
        <v>5412</v>
      </c>
      <c r="E1711" s="2" t="s">
        <v>23</v>
      </c>
      <c r="F1711" s="3"/>
      <c r="G1711" s="3" t="s">
        <v>24</v>
      </c>
      <c r="H1711" s="17" t="s">
        <v>71</v>
      </c>
      <c r="I1711" t="s">
        <v>3127</v>
      </c>
      <c r="M1711" t="s">
        <v>5413</v>
      </c>
    </row>
    <row r="1712" spans="1:13" ht="30" customHeight="1" x14ac:dyDescent="0.3">
      <c r="A1712" s="20" t="s">
        <v>5414</v>
      </c>
      <c r="B1712" t="s">
        <v>5415</v>
      </c>
      <c r="C1712" t="s">
        <v>5412</v>
      </c>
      <c r="E1712" s="2" t="s">
        <v>23</v>
      </c>
      <c r="F1712" s="3"/>
      <c r="G1712" s="3" t="s">
        <v>398</v>
      </c>
      <c r="H1712" s="17" t="s">
        <v>71</v>
      </c>
      <c r="I1712" t="s">
        <v>997</v>
      </c>
      <c r="M1712" t="s">
        <v>5416</v>
      </c>
    </row>
    <row r="1713" spans="1:13" ht="30" customHeight="1" x14ac:dyDescent="0.3">
      <c r="A1713" s="20" t="s">
        <v>5417</v>
      </c>
      <c r="B1713" t="s">
        <v>5418</v>
      </c>
      <c r="C1713" t="s">
        <v>976</v>
      </c>
      <c r="E1713" s="2" t="s">
        <v>23</v>
      </c>
      <c r="F1713" s="3"/>
      <c r="G1713" s="3">
        <v>2007</v>
      </c>
      <c r="H1713" s="18" t="s">
        <v>350</v>
      </c>
      <c r="I1713" t="s">
        <v>5419</v>
      </c>
      <c r="M1713" t="s">
        <v>5420</v>
      </c>
    </row>
    <row r="1714" spans="1:13" ht="30" customHeight="1" x14ac:dyDescent="0.3">
      <c r="A1714" s="20" t="s">
        <v>5421</v>
      </c>
      <c r="B1714" t="s">
        <v>5422</v>
      </c>
      <c r="C1714" t="s">
        <v>5423</v>
      </c>
      <c r="E1714" s="17"/>
      <c r="F1714" s="19"/>
      <c r="G1714" s="3">
        <v>2001</v>
      </c>
      <c r="H1714" s="17" t="s">
        <v>5424</v>
      </c>
      <c r="I1714" t="s">
        <v>468</v>
      </c>
    </row>
    <row r="1715" spans="1:13" ht="30" customHeight="1" x14ac:dyDescent="0.3">
      <c r="A1715" s="20" t="s">
        <v>5421</v>
      </c>
      <c r="B1715" t="s">
        <v>5425</v>
      </c>
      <c r="E1715" s="17"/>
      <c r="F1715" s="19"/>
      <c r="G1715" s="3">
        <v>1988</v>
      </c>
      <c r="H1715" s="17" t="s">
        <v>776</v>
      </c>
      <c r="I1715" t="s">
        <v>5426</v>
      </c>
    </row>
    <row r="1716" spans="1:13" ht="30" customHeight="1" x14ac:dyDescent="0.3">
      <c r="A1716" s="20" t="s">
        <v>5421</v>
      </c>
      <c r="B1716" t="s">
        <v>5427</v>
      </c>
      <c r="E1716" s="17"/>
      <c r="F1716" s="19"/>
      <c r="G1716" s="3">
        <v>1988</v>
      </c>
      <c r="H1716" s="17" t="s">
        <v>776</v>
      </c>
      <c r="I1716" t="s">
        <v>5428</v>
      </c>
    </row>
    <row r="1717" spans="1:13" ht="30" customHeight="1" x14ac:dyDescent="0.3">
      <c r="A1717" s="20" t="s">
        <v>5429</v>
      </c>
      <c r="B1717" t="s">
        <v>5430</v>
      </c>
      <c r="C1717" t="s">
        <v>5431</v>
      </c>
      <c r="E1717" s="17"/>
      <c r="F1717" s="19"/>
      <c r="G1717" s="3">
        <v>1987</v>
      </c>
      <c r="H1717" s="17" t="s">
        <v>330</v>
      </c>
      <c r="I1717" t="s">
        <v>858</v>
      </c>
    </row>
    <row r="1718" spans="1:13" ht="30" customHeight="1" x14ac:dyDescent="0.3">
      <c r="A1718" s="20" t="s">
        <v>5432</v>
      </c>
      <c r="B1718" t="s">
        <v>5433</v>
      </c>
      <c r="C1718" t="s">
        <v>5434</v>
      </c>
      <c r="E1718" s="2" t="s">
        <v>23</v>
      </c>
      <c r="F1718" s="3" t="s">
        <v>23</v>
      </c>
      <c r="G1718" s="3" t="s">
        <v>738</v>
      </c>
      <c r="H1718" s="2" t="s">
        <v>71</v>
      </c>
      <c r="I1718" t="s">
        <v>981</v>
      </c>
      <c r="M1718" t="s">
        <v>5435</v>
      </c>
    </row>
    <row r="1719" spans="1:13" ht="30" customHeight="1" x14ac:dyDescent="0.3">
      <c r="A1719" s="20" t="s">
        <v>5432</v>
      </c>
      <c r="B1719" t="s">
        <v>5436</v>
      </c>
      <c r="C1719" t="s">
        <v>4677</v>
      </c>
      <c r="D1719" t="s">
        <v>5437</v>
      </c>
      <c r="E1719" s="17"/>
      <c r="F1719" s="19"/>
      <c r="G1719" s="3">
        <v>1994</v>
      </c>
      <c r="H1719" s="17" t="s">
        <v>344</v>
      </c>
      <c r="I1719" t="s">
        <v>5188</v>
      </c>
    </row>
    <row r="1720" spans="1:13" ht="30" customHeight="1" x14ac:dyDescent="0.3">
      <c r="A1720" s="20" t="s">
        <v>5438</v>
      </c>
      <c r="B1720" t="s">
        <v>5439</v>
      </c>
      <c r="C1720" t="s">
        <v>799</v>
      </c>
      <c r="E1720" s="2" t="s">
        <v>23</v>
      </c>
      <c r="F1720" s="3"/>
      <c r="G1720" s="3" t="s">
        <v>410</v>
      </c>
      <c r="H1720" s="17" t="s">
        <v>5440</v>
      </c>
      <c r="I1720" t="s">
        <v>2591</v>
      </c>
      <c r="M1720" t="s">
        <v>5441</v>
      </c>
    </row>
    <row r="1721" spans="1:13" ht="30" customHeight="1" x14ac:dyDescent="0.3">
      <c r="A1721" s="20" t="s">
        <v>5442</v>
      </c>
      <c r="B1721" t="s">
        <v>5443</v>
      </c>
      <c r="C1721" t="s">
        <v>964</v>
      </c>
      <c r="E1721" s="17"/>
      <c r="F1721" s="19"/>
      <c r="G1721" s="3">
        <v>1983</v>
      </c>
      <c r="H1721" s="17" t="s">
        <v>330</v>
      </c>
      <c r="I1721" t="s">
        <v>717</v>
      </c>
    </row>
    <row r="1722" spans="1:13" ht="30" customHeight="1" x14ac:dyDescent="0.3">
      <c r="A1722" s="20" t="s">
        <v>5442</v>
      </c>
      <c r="B1722" t="s">
        <v>5444</v>
      </c>
      <c r="C1722" t="s">
        <v>5445</v>
      </c>
      <c r="E1722" s="17"/>
      <c r="F1722" s="19"/>
      <c r="G1722" s="3">
        <v>2001</v>
      </c>
      <c r="H1722" s="17" t="s">
        <v>71</v>
      </c>
      <c r="I1722" t="s">
        <v>787</v>
      </c>
    </row>
    <row r="1723" spans="1:13" ht="30" customHeight="1" x14ac:dyDescent="0.3">
      <c r="A1723" t="s">
        <v>5442</v>
      </c>
      <c r="B1723" t="s">
        <v>5446</v>
      </c>
      <c r="C1723" t="s">
        <v>5447</v>
      </c>
      <c r="E1723" s="2"/>
      <c r="F1723" s="3" t="s">
        <v>5448</v>
      </c>
      <c r="G1723" s="3" t="s">
        <v>32</v>
      </c>
      <c r="H1723" s="17" t="s">
        <v>5449</v>
      </c>
      <c r="I1723" t="s">
        <v>2019</v>
      </c>
      <c r="M1723" t="s">
        <v>5450</v>
      </c>
    </row>
    <row r="1724" spans="1:13" ht="30" customHeight="1" x14ac:dyDescent="0.3">
      <c r="A1724" s="20" t="s">
        <v>5442</v>
      </c>
      <c r="B1724" t="s">
        <v>5451</v>
      </c>
      <c r="C1724" t="s">
        <v>316</v>
      </c>
      <c r="D1724" t="s">
        <v>4665</v>
      </c>
      <c r="E1724" s="2" t="s">
        <v>948</v>
      </c>
      <c r="F1724" s="3" t="s">
        <v>23</v>
      </c>
      <c r="G1724" s="3" t="s">
        <v>404</v>
      </c>
      <c r="H1724" s="2" t="s">
        <v>71</v>
      </c>
      <c r="I1724" t="s">
        <v>608</v>
      </c>
      <c r="M1724" t="s">
        <v>5452</v>
      </c>
    </row>
    <row r="1725" spans="1:13" ht="30" customHeight="1" x14ac:dyDescent="0.3">
      <c r="A1725" s="20" t="s">
        <v>5442</v>
      </c>
      <c r="B1725" t="s">
        <v>5453</v>
      </c>
      <c r="C1725" t="s">
        <v>4648</v>
      </c>
      <c r="E1725" s="2" t="s">
        <v>510</v>
      </c>
      <c r="F1725" s="3"/>
      <c r="G1725" s="3" t="s">
        <v>857</v>
      </c>
      <c r="H1725" s="17" t="s">
        <v>71</v>
      </c>
      <c r="I1725" t="s">
        <v>1309</v>
      </c>
      <c r="M1725" t="s">
        <v>5454</v>
      </c>
    </row>
    <row r="1726" spans="1:13" ht="30" customHeight="1" x14ac:dyDescent="0.3">
      <c r="A1726" s="20" t="s">
        <v>5442</v>
      </c>
      <c r="B1726" t="s">
        <v>5455</v>
      </c>
      <c r="C1726" t="s">
        <v>5456</v>
      </c>
      <c r="E1726" s="2" t="s">
        <v>23</v>
      </c>
      <c r="F1726" s="3"/>
      <c r="G1726" s="3" t="s">
        <v>404</v>
      </c>
      <c r="H1726" s="17" t="s">
        <v>5457</v>
      </c>
      <c r="I1726" t="s">
        <v>5458</v>
      </c>
      <c r="M1726" t="s">
        <v>5459</v>
      </c>
    </row>
    <row r="1727" spans="1:13" ht="30" customHeight="1" x14ac:dyDescent="0.3">
      <c r="A1727" s="20" t="s">
        <v>5442</v>
      </c>
      <c r="B1727" t="s">
        <v>5460</v>
      </c>
      <c r="C1727" t="s">
        <v>5456</v>
      </c>
      <c r="E1727" s="2"/>
      <c r="F1727" s="3"/>
      <c r="G1727" s="3" t="s">
        <v>212</v>
      </c>
      <c r="H1727" s="17" t="s">
        <v>5457</v>
      </c>
      <c r="I1727" t="s">
        <v>2630</v>
      </c>
      <c r="M1727" t="s">
        <v>5461</v>
      </c>
    </row>
    <row r="1728" spans="1:13" ht="30" customHeight="1" x14ac:dyDescent="0.3">
      <c r="A1728" s="20" t="s">
        <v>5442</v>
      </c>
      <c r="B1728" t="s">
        <v>5462</v>
      </c>
      <c r="C1728" t="s">
        <v>316</v>
      </c>
      <c r="E1728" s="2"/>
      <c r="F1728" s="3" t="s">
        <v>23</v>
      </c>
      <c r="G1728" s="3" t="s">
        <v>206</v>
      </c>
      <c r="H1728" s="2" t="s">
        <v>71</v>
      </c>
      <c r="I1728" t="s">
        <v>813</v>
      </c>
      <c r="M1728" t="s">
        <v>5463</v>
      </c>
    </row>
    <row r="1729" spans="1:13" ht="30" customHeight="1" x14ac:dyDescent="0.3">
      <c r="A1729" s="20" t="s">
        <v>5442</v>
      </c>
      <c r="B1729" t="s">
        <v>5464</v>
      </c>
      <c r="C1729" t="s">
        <v>4650</v>
      </c>
      <c r="E1729" s="2" t="s">
        <v>23</v>
      </c>
      <c r="F1729" s="3" t="s">
        <v>23</v>
      </c>
      <c r="G1729" s="3" t="s">
        <v>212</v>
      </c>
      <c r="H1729" s="18" t="s">
        <v>5360</v>
      </c>
      <c r="I1729" t="s">
        <v>2577</v>
      </c>
      <c r="M1729" t="s">
        <v>5465</v>
      </c>
    </row>
    <row r="1730" spans="1:13" ht="30" customHeight="1" x14ac:dyDescent="0.3">
      <c r="A1730" s="20" t="s">
        <v>5442</v>
      </c>
      <c r="B1730" t="s">
        <v>5466</v>
      </c>
      <c r="C1730" t="s">
        <v>4650</v>
      </c>
      <c r="E1730" s="2" t="s">
        <v>23</v>
      </c>
      <c r="F1730" s="3"/>
      <c r="G1730" s="3" t="s">
        <v>404</v>
      </c>
      <c r="H1730" s="18" t="s">
        <v>5360</v>
      </c>
      <c r="I1730" t="s">
        <v>5055</v>
      </c>
      <c r="M1730" t="s">
        <v>5467</v>
      </c>
    </row>
    <row r="1731" spans="1:13" ht="30" customHeight="1" x14ac:dyDescent="0.3">
      <c r="A1731" s="20" t="s">
        <v>5442</v>
      </c>
      <c r="B1731" t="s">
        <v>5468</v>
      </c>
      <c r="C1731" t="s">
        <v>2305</v>
      </c>
      <c r="E1731" s="2" t="s">
        <v>23</v>
      </c>
      <c r="F1731" s="3" t="s">
        <v>23</v>
      </c>
      <c r="G1731" s="3" t="s">
        <v>219</v>
      </c>
      <c r="H1731" s="2" t="s">
        <v>3160</v>
      </c>
      <c r="I1731" t="s">
        <v>2549</v>
      </c>
      <c r="M1731" t="s">
        <v>5469</v>
      </c>
    </row>
    <row r="1732" spans="1:13" ht="30" customHeight="1" x14ac:dyDescent="0.3">
      <c r="A1732" s="20" t="s">
        <v>5442</v>
      </c>
      <c r="B1732" t="s">
        <v>5468</v>
      </c>
      <c r="C1732" t="s">
        <v>964</v>
      </c>
      <c r="D1732" t="s">
        <v>5367</v>
      </c>
      <c r="E1732" s="2" t="s">
        <v>1098</v>
      </c>
      <c r="F1732" s="3"/>
      <c r="G1732" s="3">
        <v>2012</v>
      </c>
      <c r="H1732" s="18" t="s">
        <v>486</v>
      </c>
      <c r="I1732" t="s">
        <v>64</v>
      </c>
      <c r="K1732" t="s">
        <v>493</v>
      </c>
      <c r="M1732" t="s">
        <v>5470</v>
      </c>
    </row>
    <row r="1733" spans="1:13" ht="30" customHeight="1" x14ac:dyDescent="0.3">
      <c r="A1733" s="20" t="s">
        <v>5442</v>
      </c>
      <c r="B1733" t="s">
        <v>5471</v>
      </c>
      <c r="C1733" t="s">
        <v>2305</v>
      </c>
      <c r="E1733" s="2" t="s">
        <v>38</v>
      </c>
      <c r="F1733" s="3"/>
      <c r="G1733" s="3" t="s">
        <v>398</v>
      </c>
      <c r="H1733" s="17" t="s">
        <v>5195</v>
      </c>
      <c r="I1733" t="s">
        <v>1184</v>
      </c>
      <c r="M1733" t="s">
        <v>5472</v>
      </c>
    </row>
    <row r="1734" spans="1:13" ht="30" customHeight="1" x14ac:dyDescent="0.3">
      <c r="A1734" s="20" t="s">
        <v>5442</v>
      </c>
      <c r="B1734" t="s">
        <v>5473</v>
      </c>
      <c r="C1734" t="s">
        <v>2305</v>
      </c>
      <c r="E1734" s="2" t="s">
        <v>23</v>
      </c>
      <c r="F1734" s="3"/>
      <c r="G1734" s="3" t="s">
        <v>75</v>
      </c>
      <c r="H1734" s="17" t="s">
        <v>330</v>
      </c>
      <c r="I1734" t="s">
        <v>72</v>
      </c>
      <c r="M1734" t="s">
        <v>5474</v>
      </c>
    </row>
    <row r="1735" spans="1:13" ht="30" customHeight="1" x14ac:dyDescent="0.3">
      <c r="A1735" s="20" t="s">
        <v>5442</v>
      </c>
      <c r="B1735" t="s">
        <v>5475</v>
      </c>
      <c r="C1735" t="s">
        <v>2305</v>
      </c>
      <c r="E1735" s="2" t="s">
        <v>1098</v>
      </c>
      <c r="F1735" s="3" t="s">
        <v>23</v>
      </c>
      <c r="G1735" s="3" t="s">
        <v>86</v>
      </c>
      <c r="H1735" s="18" t="s">
        <v>350</v>
      </c>
      <c r="I1735" t="s">
        <v>4292</v>
      </c>
      <c r="M1735" t="s">
        <v>5476</v>
      </c>
    </row>
    <row r="1736" spans="1:13" ht="30" customHeight="1" x14ac:dyDescent="0.3">
      <c r="A1736" s="20" t="s">
        <v>5442</v>
      </c>
      <c r="B1736" t="s">
        <v>5475</v>
      </c>
      <c r="C1736" t="s">
        <v>2305</v>
      </c>
      <c r="E1736" s="2" t="s">
        <v>948</v>
      </c>
      <c r="F1736" s="3" t="s">
        <v>23</v>
      </c>
      <c r="G1736" s="3" t="s">
        <v>1617</v>
      </c>
      <c r="H1736" s="18" t="s">
        <v>330</v>
      </c>
      <c r="I1736" t="s">
        <v>2366</v>
      </c>
      <c r="M1736" t="s">
        <v>5477</v>
      </c>
    </row>
    <row r="1737" spans="1:13" ht="30" customHeight="1" x14ac:dyDescent="0.3">
      <c r="A1737" s="20" t="s">
        <v>5442</v>
      </c>
      <c r="B1737" t="s">
        <v>5478</v>
      </c>
      <c r="C1737" t="s">
        <v>2305</v>
      </c>
      <c r="E1737" s="2" t="s">
        <v>16</v>
      </c>
      <c r="F1737" s="3"/>
      <c r="G1737" s="3" t="s">
        <v>398</v>
      </c>
      <c r="H1737" s="17" t="s">
        <v>5195</v>
      </c>
      <c r="I1737" t="s">
        <v>166</v>
      </c>
      <c r="M1737" t="s">
        <v>5479</v>
      </c>
    </row>
    <row r="1738" spans="1:13" ht="30" customHeight="1" x14ac:dyDescent="0.3">
      <c r="A1738" s="20" t="s">
        <v>5442</v>
      </c>
      <c r="B1738" t="s">
        <v>5478</v>
      </c>
      <c r="C1738" t="s">
        <v>964</v>
      </c>
      <c r="E1738" s="17"/>
      <c r="F1738" s="19"/>
      <c r="G1738" s="3">
        <v>1983</v>
      </c>
      <c r="H1738" s="17" t="s">
        <v>330</v>
      </c>
      <c r="I1738" t="s">
        <v>3139</v>
      </c>
    </row>
    <row r="1739" spans="1:13" ht="30" customHeight="1" x14ac:dyDescent="0.3">
      <c r="A1739" s="20" t="s">
        <v>5442</v>
      </c>
      <c r="B1739" t="s">
        <v>5480</v>
      </c>
      <c r="C1739" t="s">
        <v>5481</v>
      </c>
      <c r="E1739" s="2" t="s">
        <v>23</v>
      </c>
      <c r="F1739" s="3" t="s">
        <v>23</v>
      </c>
      <c r="G1739" s="3" t="s">
        <v>212</v>
      </c>
      <c r="H1739" s="2" t="s">
        <v>71</v>
      </c>
      <c r="I1739" t="s">
        <v>3752</v>
      </c>
      <c r="K1739" t="s">
        <v>493</v>
      </c>
      <c r="M1739" t="s">
        <v>5482</v>
      </c>
    </row>
    <row r="1740" spans="1:13" ht="30" customHeight="1" x14ac:dyDescent="0.3">
      <c r="A1740" t="s">
        <v>5442</v>
      </c>
      <c r="B1740" t="s">
        <v>5483</v>
      </c>
      <c r="C1740" t="s">
        <v>5484</v>
      </c>
      <c r="E1740" s="2" t="s">
        <v>23</v>
      </c>
      <c r="F1740" s="3" t="s">
        <v>23</v>
      </c>
      <c r="G1740" s="3" t="s">
        <v>212</v>
      </c>
      <c r="H1740" s="2" t="s">
        <v>71</v>
      </c>
      <c r="I1740" t="s">
        <v>5485</v>
      </c>
      <c r="M1740" t="s">
        <v>5486</v>
      </c>
    </row>
    <row r="1741" spans="1:13" ht="30" customHeight="1" x14ac:dyDescent="0.3">
      <c r="A1741" s="20" t="s">
        <v>5442</v>
      </c>
      <c r="B1741" t="s">
        <v>5487</v>
      </c>
      <c r="C1741" t="s">
        <v>712</v>
      </c>
      <c r="E1741" s="17" t="s">
        <v>23</v>
      </c>
      <c r="F1741" s="19"/>
      <c r="G1741" s="3" t="s">
        <v>5488</v>
      </c>
      <c r="H1741" s="17" t="s">
        <v>3160</v>
      </c>
      <c r="I1741" t="s">
        <v>5489</v>
      </c>
      <c r="M1741" t="s">
        <v>23</v>
      </c>
    </row>
    <row r="1742" spans="1:13" ht="30" customHeight="1" x14ac:dyDescent="0.3">
      <c r="A1742" s="20" t="s">
        <v>5442</v>
      </c>
      <c r="B1742" t="s">
        <v>5490</v>
      </c>
      <c r="C1742" t="s">
        <v>964</v>
      </c>
      <c r="E1742" s="17"/>
      <c r="F1742" s="19"/>
      <c r="G1742" s="3">
        <v>1975</v>
      </c>
      <c r="H1742" s="17" t="s">
        <v>335</v>
      </c>
      <c r="I1742" t="s">
        <v>708</v>
      </c>
    </row>
    <row r="1743" spans="1:13" ht="30" customHeight="1" x14ac:dyDescent="0.3">
      <c r="A1743" s="20" t="s">
        <v>5442</v>
      </c>
      <c r="B1743" t="s">
        <v>5491</v>
      </c>
      <c r="C1743" t="s">
        <v>964</v>
      </c>
      <c r="E1743" s="17" t="s">
        <v>218</v>
      </c>
      <c r="F1743" s="19"/>
      <c r="G1743" s="3">
        <v>1989</v>
      </c>
      <c r="H1743" s="17" t="s">
        <v>344</v>
      </c>
      <c r="I1743" t="s">
        <v>4435</v>
      </c>
    </row>
    <row r="1744" spans="1:13" ht="30" customHeight="1" x14ac:dyDescent="0.3">
      <c r="A1744" s="20" t="s">
        <v>5492</v>
      </c>
      <c r="B1744" t="s">
        <v>5493</v>
      </c>
      <c r="E1744" s="17"/>
      <c r="F1744" s="19"/>
      <c r="G1744" s="3">
        <v>1994</v>
      </c>
      <c r="H1744" s="17" t="s">
        <v>776</v>
      </c>
      <c r="I1744" t="s">
        <v>2598</v>
      </c>
    </row>
    <row r="1745" spans="1:13" ht="30" customHeight="1" x14ac:dyDescent="0.3">
      <c r="A1745" s="20" t="s">
        <v>5494</v>
      </c>
      <c r="B1745" t="s">
        <v>5495</v>
      </c>
      <c r="E1745" s="17"/>
      <c r="F1745" s="19"/>
      <c r="G1745" s="3">
        <v>2015</v>
      </c>
      <c r="H1745" s="17" t="s">
        <v>776</v>
      </c>
      <c r="I1745" t="s">
        <v>2493</v>
      </c>
      <c r="K1745" t="s">
        <v>493</v>
      </c>
    </row>
    <row r="1746" spans="1:13" ht="30" customHeight="1" x14ac:dyDescent="0.3">
      <c r="A1746" s="20" t="s">
        <v>5496</v>
      </c>
      <c r="B1746" t="s">
        <v>5497</v>
      </c>
      <c r="C1746" t="s">
        <v>5498</v>
      </c>
      <c r="E1746" s="2" t="s">
        <v>23</v>
      </c>
      <c r="F1746" s="3" t="s">
        <v>23</v>
      </c>
      <c r="G1746" s="3" t="s">
        <v>39</v>
      </c>
      <c r="H1746" s="2" t="s">
        <v>71</v>
      </c>
      <c r="I1746" t="s">
        <v>23</v>
      </c>
      <c r="M1746" t="s">
        <v>5499</v>
      </c>
    </row>
    <row r="1747" spans="1:13" ht="30" customHeight="1" x14ac:dyDescent="0.3">
      <c r="A1747" s="20" t="s">
        <v>5496</v>
      </c>
      <c r="B1747" t="s">
        <v>5500</v>
      </c>
      <c r="C1747" t="s">
        <v>5501</v>
      </c>
      <c r="E1747" s="2"/>
      <c r="F1747" s="3" t="s">
        <v>2342</v>
      </c>
      <c r="G1747" s="3" t="s">
        <v>2163</v>
      </c>
      <c r="H1747" s="17" t="s">
        <v>5449</v>
      </c>
      <c r="I1747" t="s">
        <v>2907</v>
      </c>
      <c r="M1747" t="s">
        <v>5502</v>
      </c>
    </row>
    <row r="1748" spans="1:13" ht="30" customHeight="1" x14ac:dyDescent="0.3">
      <c r="A1748" s="20" t="s">
        <v>5503</v>
      </c>
      <c r="B1748" t="s">
        <v>5504</v>
      </c>
      <c r="C1748" t="s">
        <v>964</v>
      </c>
      <c r="E1748" s="17"/>
      <c r="F1748" s="19"/>
      <c r="G1748" s="3">
        <v>1968</v>
      </c>
      <c r="H1748" s="17" t="s">
        <v>5505</v>
      </c>
      <c r="I1748" t="s">
        <v>1153</v>
      </c>
    </row>
    <row r="1749" spans="1:13" ht="30" customHeight="1" x14ac:dyDescent="0.3">
      <c r="A1749" s="20" t="s">
        <v>5506</v>
      </c>
      <c r="B1749" t="s">
        <v>5507</v>
      </c>
      <c r="E1749" s="2" t="s">
        <v>23</v>
      </c>
      <c r="F1749" s="3"/>
      <c r="G1749" s="3" t="s">
        <v>1364</v>
      </c>
      <c r="H1749" s="2" t="s">
        <v>71</v>
      </c>
      <c r="I1749" t="s">
        <v>376</v>
      </c>
      <c r="J1749" t="s">
        <v>5508</v>
      </c>
      <c r="M1749" t="s">
        <v>5509</v>
      </c>
    </row>
    <row r="1750" spans="1:13" ht="30" customHeight="1" x14ac:dyDescent="0.3">
      <c r="A1750" s="20" t="s">
        <v>5506</v>
      </c>
      <c r="B1750" t="s">
        <v>5510</v>
      </c>
      <c r="C1750" t="s">
        <v>5511</v>
      </c>
      <c r="E1750" s="17"/>
      <c r="F1750" s="19"/>
      <c r="G1750" s="3">
        <v>1988</v>
      </c>
      <c r="H1750" s="17" t="s">
        <v>71</v>
      </c>
      <c r="I1750" t="s">
        <v>989</v>
      </c>
    </row>
    <row r="1751" spans="1:13" ht="30" customHeight="1" x14ac:dyDescent="0.3">
      <c r="A1751" s="20" t="s">
        <v>5512</v>
      </c>
      <c r="B1751" t="s">
        <v>5513</v>
      </c>
      <c r="E1751" s="17"/>
      <c r="F1751" s="19"/>
      <c r="G1751" s="3">
        <v>1996</v>
      </c>
      <c r="H1751" s="17" t="s">
        <v>5308</v>
      </c>
      <c r="I1751" t="s">
        <v>4823</v>
      </c>
    </row>
    <row r="1752" spans="1:13" ht="30" customHeight="1" x14ac:dyDescent="0.3">
      <c r="A1752" s="20" t="s">
        <v>5514</v>
      </c>
      <c r="B1752" t="s">
        <v>5515</v>
      </c>
      <c r="E1752" s="17"/>
      <c r="F1752" s="19"/>
      <c r="G1752" s="3">
        <v>1966</v>
      </c>
      <c r="H1752" s="17" t="s">
        <v>2971</v>
      </c>
      <c r="I1752" t="s">
        <v>2761</v>
      </c>
    </row>
    <row r="1753" spans="1:13" ht="30" customHeight="1" x14ac:dyDescent="0.3">
      <c r="A1753" s="20" t="s">
        <v>5516</v>
      </c>
      <c r="B1753" t="s">
        <v>5517</v>
      </c>
      <c r="C1753" t="s">
        <v>5518</v>
      </c>
      <c r="E1753" s="17"/>
      <c r="F1753" s="19"/>
      <c r="G1753" s="3">
        <v>1961</v>
      </c>
      <c r="H1753" s="17" t="s">
        <v>71</v>
      </c>
      <c r="I1753" t="s">
        <v>801</v>
      </c>
    </row>
    <row r="1754" spans="1:13" ht="30" customHeight="1" x14ac:dyDescent="0.3">
      <c r="A1754" s="20" t="s">
        <v>5519</v>
      </c>
      <c r="B1754" t="s">
        <v>5520</v>
      </c>
      <c r="C1754" t="s">
        <v>3420</v>
      </c>
      <c r="E1754" s="2" t="s">
        <v>23</v>
      </c>
      <c r="F1754" s="3" t="s">
        <v>23</v>
      </c>
      <c r="G1754" s="3" t="s">
        <v>900</v>
      </c>
      <c r="H1754" s="17" t="s">
        <v>934</v>
      </c>
      <c r="I1754" t="s">
        <v>3178</v>
      </c>
      <c r="M1754" t="s">
        <v>5521</v>
      </c>
    </row>
    <row r="1755" spans="1:13" ht="30" customHeight="1" x14ac:dyDescent="0.3">
      <c r="A1755" s="20" t="s">
        <v>5522</v>
      </c>
      <c r="B1755" t="s">
        <v>5523</v>
      </c>
      <c r="C1755" t="s">
        <v>5524</v>
      </c>
      <c r="E1755" s="2" t="s">
        <v>23</v>
      </c>
      <c r="F1755" s="3" t="s">
        <v>23</v>
      </c>
      <c r="G1755" s="3" t="s">
        <v>349</v>
      </c>
      <c r="H1755" s="17" t="s">
        <v>71</v>
      </c>
      <c r="I1755" t="s">
        <v>2510</v>
      </c>
      <c r="M1755" t="s">
        <v>5525</v>
      </c>
    </row>
    <row r="1756" spans="1:13" ht="30" customHeight="1" x14ac:dyDescent="0.3">
      <c r="A1756" s="20" t="s">
        <v>5526</v>
      </c>
      <c r="B1756" t="s">
        <v>5527</v>
      </c>
      <c r="C1756" t="s">
        <v>5528</v>
      </c>
      <c r="E1756" s="2" t="s">
        <v>23</v>
      </c>
      <c r="F1756" s="3"/>
      <c r="G1756" s="3" t="s">
        <v>1364</v>
      </c>
      <c r="H1756" s="18" t="s">
        <v>414</v>
      </c>
      <c r="I1756" t="s">
        <v>371</v>
      </c>
      <c r="K1756" t="s">
        <v>493</v>
      </c>
      <c r="M1756" t="s">
        <v>5529</v>
      </c>
    </row>
    <row r="1757" spans="1:13" ht="30" customHeight="1" x14ac:dyDescent="0.3">
      <c r="A1757" s="20" t="s">
        <v>5530</v>
      </c>
      <c r="B1757" t="s">
        <v>5531</v>
      </c>
      <c r="C1757" t="s">
        <v>2862</v>
      </c>
      <c r="D1757" t="s">
        <v>5532</v>
      </c>
      <c r="E1757" s="2" t="s">
        <v>16</v>
      </c>
      <c r="F1757" s="3" t="s">
        <v>23</v>
      </c>
      <c r="G1757" s="3" t="s">
        <v>62</v>
      </c>
      <c r="H1757" s="2" t="s">
        <v>71</v>
      </c>
      <c r="I1757" t="s">
        <v>3813</v>
      </c>
      <c r="M1757" t="s">
        <v>5533</v>
      </c>
    </row>
    <row r="1758" spans="1:13" ht="30" customHeight="1" x14ac:dyDescent="0.3">
      <c r="A1758" s="20" t="s">
        <v>5530</v>
      </c>
      <c r="B1758" t="s">
        <v>5534</v>
      </c>
      <c r="C1758" t="s">
        <v>2862</v>
      </c>
      <c r="E1758" s="2" t="s">
        <v>3114</v>
      </c>
      <c r="F1758" s="3" t="s">
        <v>23</v>
      </c>
      <c r="G1758" s="3" t="s">
        <v>738</v>
      </c>
      <c r="H1758" s="2" t="s">
        <v>71</v>
      </c>
      <c r="I1758" t="s">
        <v>5234</v>
      </c>
      <c r="M1758" t="s">
        <v>5535</v>
      </c>
    </row>
    <row r="1759" spans="1:13" ht="30" customHeight="1" x14ac:dyDescent="0.3">
      <c r="A1759" s="20" t="s">
        <v>5530</v>
      </c>
      <c r="B1759" t="s">
        <v>5536</v>
      </c>
      <c r="C1759" t="s">
        <v>2862</v>
      </c>
      <c r="E1759" s="17" t="s">
        <v>58</v>
      </c>
      <c r="F1759" s="19"/>
      <c r="G1759" s="3">
        <v>2006</v>
      </c>
      <c r="H1759" s="17" t="s">
        <v>71</v>
      </c>
      <c r="I1759" t="s">
        <v>584</v>
      </c>
    </row>
    <row r="1760" spans="1:13" ht="30" customHeight="1" x14ac:dyDescent="0.3">
      <c r="A1760" s="20" t="s">
        <v>5537</v>
      </c>
      <c r="B1760" t="s">
        <v>5538</v>
      </c>
      <c r="C1760" t="s">
        <v>4287</v>
      </c>
      <c r="E1760" s="17"/>
      <c r="F1760" s="19"/>
      <c r="G1760" s="3">
        <v>1976</v>
      </c>
      <c r="H1760" s="17" t="s">
        <v>361</v>
      </c>
      <c r="I1760" t="s">
        <v>5240</v>
      </c>
    </row>
    <row r="1761" spans="1:13" ht="30" customHeight="1" x14ac:dyDescent="0.3">
      <c r="A1761" s="20" t="s">
        <v>5537</v>
      </c>
      <c r="B1761" t="s">
        <v>5539</v>
      </c>
      <c r="C1761" t="s">
        <v>4287</v>
      </c>
      <c r="E1761" s="17" t="s">
        <v>205</v>
      </c>
      <c r="F1761" s="19"/>
      <c r="G1761" s="3"/>
      <c r="H1761" s="17" t="s">
        <v>71</v>
      </c>
      <c r="I1761" t="s">
        <v>2591</v>
      </c>
    </row>
    <row r="1762" spans="1:13" ht="30" customHeight="1" x14ac:dyDescent="0.3">
      <c r="A1762" s="20" t="s">
        <v>5537</v>
      </c>
      <c r="B1762" t="s">
        <v>5540</v>
      </c>
      <c r="C1762" t="s">
        <v>4287</v>
      </c>
      <c r="E1762" s="17"/>
      <c r="F1762" s="19"/>
      <c r="G1762" s="3">
        <v>1980</v>
      </c>
      <c r="H1762" s="17" t="s">
        <v>361</v>
      </c>
      <c r="I1762" t="s">
        <v>3118</v>
      </c>
    </row>
    <row r="1763" spans="1:13" ht="30" customHeight="1" x14ac:dyDescent="0.3">
      <c r="A1763" s="20" t="s">
        <v>5537</v>
      </c>
      <c r="B1763" t="s">
        <v>5540</v>
      </c>
      <c r="C1763" t="s">
        <v>4287</v>
      </c>
      <c r="E1763" s="17" t="s">
        <v>38</v>
      </c>
      <c r="F1763" s="19"/>
      <c r="G1763" s="3">
        <v>1984</v>
      </c>
      <c r="H1763" s="17" t="s">
        <v>71</v>
      </c>
      <c r="I1763" t="s">
        <v>5541</v>
      </c>
    </row>
    <row r="1764" spans="1:13" ht="30" customHeight="1" x14ac:dyDescent="0.3">
      <c r="A1764" s="20" t="s">
        <v>5542</v>
      </c>
      <c r="B1764" t="s">
        <v>5543</v>
      </c>
      <c r="C1764" t="s">
        <v>5544</v>
      </c>
      <c r="E1764" s="17" t="s">
        <v>38</v>
      </c>
      <c r="F1764" s="19"/>
      <c r="G1764" s="3" t="s">
        <v>5545</v>
      </c>
      <c r="H1764" s="17" t="s">
        <v>4801</v>
      </c>
      <c r="I1764" t="s">
        <v>3411</v>
      </c>
      <c r="M1764" t="s">
        <v>5546</v>
      </c>
    </row>
    <row r="1765" spans="1:13" ht="30" customHeight="1" x14ac:dyDescent="0.3">
      <c r="A1765" s="20" t="s">
        <v>5547</v>
      </c>
      <c r="B1765" t="s">
        <v>5548</v>
      </c>
      <c r="E1765" s="17"/>
      <c r="F1765" s="19"/>
      <c r="G1765" s="3">
        <v>1981</v>
      </c>
      <c r="H1765" s="17" t="s">
        <v>776</v>
      </c>
      <c r="I1765" t="s">
        <v>2574</v>
      </c>
    </row>
    <row r="1766" spans="1:13" ht="30" customHeight="1" x14ac:dyDescent="0.3">
      <c r="A1766" s="20" t="s">
        <v>5549</v>
      </c>
      <c r="B1766" t="s">
        <v>5550</v>
      </c>
      <c r="C1766" t="s">
        <v>2653</v>
      </c>
      <c r="D1766" t="s">
        <v>5551</v>
      </c>
      <c r="E1766" s="2" t="s">
        <v>23</v>
      </c>
      <c r="F1766" s="3" t="s">
        <v>23</v>
      </c>
      <c r="G1766" s="3" t="s">
        <v>117</v>
      </c>
      <c r="H1766" s="17" t="s">
        <v>71</v>
      </c>
      <c r="I1766" t="s">
        <v>758</v>
      </c>
      <c r="M1766" t="s">
        <v>5552</v>
      </c>
    </row>
    <row r="1767" spans="1:13" ht="30" customHeight="1" x14ac:dyDescent="0.3">
      <c r="A1767" s="20" t="s">
        <v>5549</v>
      </c>
      <c r="B1767" t="s">
        <v>5550</v>
      </c>
      <c r="C1767" t="s">
        <v>2653</v>
      </c>
      <c r="D1767" t="s">
        <v>2666</v>
      </c>
      <c r="E1767" s="2" t="s">
        <v>38</v>
      </c>
      <c r="F1767" s="3" t="s">
        <v>23</v>
      </c>
      <c r="G1767" s="3" t="s">
        <v>39</v>
      </c>
      <c r="H1767" s="2" t="s">
        <v>71</v>
      </c>
      <c r="I1767" t="s">
        <v>1316</v>
      </c>
      <c r="M1767" t="s">
        <v>5553</v>
      </c>
    </row>
    <row r="1768" spans="1:13" ht="30" customHeight="1" x14ac:dyDescent="0.3">
      <c r="A1768" s="20" t="s">
        <v>5549</v>
      </c>
      <c r="B1768" t="s">
        <v>5554</v>
      </c>
      <c r="C1768" t="s">
        <v>2666</v>
      </c>
      <c r="E1768" s="17"/>
      <c r="F1768" s="19"/>
      <c r="G1768" s="3">
        <v>1979</v>
      </c>
      <c r="H1768" s="17" t="s">
        <v>361</v>
      </c>
      <c r="I1768" t="s">
        <v>64</v>
      </c>
    </row>
    <row r="1769" spans="1:13" ht="30" customHeight="1" x14ac:dyDescent="0.3">
      <c r="A1769" s="20" t="s">
        <v>5555</v>
      </c>
      <c r="B1769" t="s">
        <v>5556</v>
      </c>
      <c r="C1769" t="s">
        <v>712</v>
      </c>
      <c r="E1769" s="2" t="s">
        <v>23</v>
      </c>
      <c r="F1769" s="3"/>
      <c r="G1769" s="3" t="s">
        <v>900</v>
      </c>
      <c r="H1769" s="17" t="s">
        <v>330</v>
      </c>
      <c r="I1769" t="s">
        <v>83</v>
      </c>
      <c r="M1769" t="s">
        <v>5557</v>
      </c>
    </row>
    <row r="1770" spans="1:13" ht="30" customHeight="1" x14ac:dyDescent="0.3">
      <c r="A1770" s="20" t="s">
        <v>5555</v>
      </c>
      <c r="B1770" t="s">
        <v>5558</v>
      </c>
      <c r="C1770" t="s">
        <v>5559</v>
      </c>
      <c r="E1770" s="2" t="s">
        <v>23</v>
      </c>
      <c r="F1770" s="3"/>
      <c r="G1770" s="3" t="s">
        <v>1617</v>
      </c>
      <c r="H1770" s="17" t="s">
        <v>71</v>
      </c>
      <c r="I1770" t="s">
        <v>2438</v>
      </c>
      <c r="M1770" t="s">
        <v>5560</v>
      </c>
    </row>
    <row r="1771" spans="1:13" ht="30" customHeight="1" x14ac:dyDescent="0.3">
      <c r="A1771" s="20" t="s">
        <v>5561</v>
      </c>
      <c r="B1771" t="s">
        <v>5562</v>
      </c>
      <c r="C1771" t="s">
        <v>5532</v>
      </c>
      <c r="D1771" t="s">
        <v>5563</v>
      </c>
      <c r="E1771" s="2" t="s">
        <v>23</v>
      </c>
      <c r="F1771" s="3" t="s">
        <v>23</v>
      </c>
      <c r="G1771" s="3" t="s">
        <v>45</v>
      </c>
      <c r="H1771" s="2" t="s">
        <v>414</v>
      </c>
      <c r="I1771" t="s">
        <v>2533</v>
      </c>
      <c r="M1771" t="s">
        <v>5564</v>
      </c>
    </row>
    <row r="1772" spans="1:13" ht="30" customHeight="1" x14ac:dyDescent="0.3">
      <c r="A1772" s="20" t="s">
        <v>5565</v>
      </c>
      <c r="B1772" t="s">
        <v>5566</v>
      </c>
      <c r="E1772" s="17"/>
      <c r="F1772" s="19"/>
      <c r="G1772" s="3">
        <v>1993</v>
      </c>
      <c r="H1772" s="17" t="s">
        <v>5567</v>
      </c>
      <c r="I1772" t="s">
        <v>1100</v>
      </c>
    </row>
    <row r="1773" spans="1:13" ht="30" customHeight="1" x14ac:dyDescent="0.3">
      <c r="A1773" s="20" t="s">
        <v>5568</v>
      </c>
      <c r="B1773" t="s">
        <v>5569</v>
      </c>
      <c r="C1773" t="s">
        <v>2862</v>
      </c>
      <c r="E1773" s="2" t="s">
        <v>23</v>
      </c>
      <c r="F1773" s="3" t="s">
        <v>23</v>
      </c>
      <c r="G1773" s="3" t="s">
        <v>212</v>
      </c>
      <c r="H1773" s="2" t="s">
        <v>5570</v>
      </c>
      <c r="I1773" t="s">
        <v>124</v>
      </c>
      <c r="M1773" t="s">
        <v>5571</v>
      </c>
    </row>
    <row r="1774" spans="1:13" ht="30" customHeight="1" x14ac:dyDescent="0.3">
      <c r="A1774" s="20" t="s">
        <v>5568</v>
      </c>
      <c r="B1774" t="s">
        <v>5572</v>
      </c>
      <c r="C1774" t="s">
        <v>5573</v>
      </c>
      <c r="E1774" s="2"/>
      <c r="F1774" s="3"/>
      <c r="G1774" s="3" t="s">
        <v>1909</v>
      </c>
      <c r="H1774" s="18" t="s">
        <v>486</v>
      </c>
      <c r="I1774" t="s">
        <v>858</v>
      </c>
      <c r="M1774" t="s">
        <v>5574</v>
      </c>
    </row>
    <row r="1775" spans="1:13" ht="30" customHeight="1" x14ac:dyDescent="0.3">
      <c r="A1775" s="20" t="s">
        <v>5568</v>
      </c>
      <c r="B1775" t="s">
        <v>5575</v>
      </c>
      <c r="C1775" t="s">
        <v>5576</v>
      </c>
      <c r="E1775" s="2" t="s">
        <v>510</v>
      </c>
      <c r="F1775" s="3" t="s">
        <v>23</v>
      </c>
      <c r="G1775" s="3" t="s">
        <v>206</v>
      </c>
      <c r="H1775" s="2" t="s">
        <v>965</v>
      </c>
      <c r="I1775" t="s">
        <v>583</v>
      </c>
      <c r="M1775" t="s">
        <v>5577</v>
      </c>
    </row>
    <row r="1776" spans="1:13" ht="30" customHeight="1" x14ac:dyDescent="0.3">
      <c r="A1776" s="20" t="s">
        <v>5568</v>
      </c>
      <c r="B1776" t="s">
        <v>5578</v>
      </c>
      <c r="C1776" t="s">
        <v>5576</v>
      </c>
      <c r="E1776" s="2" t="s">
        <v>948</v>
      </c>
      <c r="F1776" s="3" t="s">
        <v>23</v>
      </c>
      <c r="G1776" s="3" t="s">
        <v>45</v>
      </c>
      <c r="H1776" s="2" t="s">
        <v>965</v>
      </c>
      <c r="I1776" t="s">
        <v>5579</v>
      </c>
      <c r="M1776" t="s">
        <v>5580</v>
      </c>
    </row>
    <row r="1777" spans="1:13" ht="30" customHeight="1" x14ac:dyDescent="0.3">
      <c r="A1777" s="20" t="s">
        <v>5568</v>
      </c>
      <c r="B1777" t="s">
        <v>5581</v>
      </c>
      <c r="C1777" t="s">
        <v>5582</v>
      </c>
      <c r="E1777" s="2" t="s">
        <v>23</v>
      </c>
      <c r="F1777" s="3" t="s">
        <v>23</v>
      </c>
      <c r="G1777" s="3" t="s">
        <v>857</v>
      </c>
      <c r="H1777" s="17" t="s">
        <v>330</v>
      </c>
      <c r="I1777" t="s">
        <v>2508</v>
      </c>
      <c r="M1777" t="s">
        <v>5583</v>
      </c>
    </row>
    <row r="1778" spans="1:13" ht="30" customHeight="1" x14ac:dyDescent="0.3">
      <c r="A1778" s="20" t="s">
        <v>5568</v>
      </c>
      <c r="B1778" t="s">
        <v>5584</v>
      </c>
      <c r="C1778" t="s">
        <v>5585</v>
      </c>
      <c r="D1778" t="s">
        <v>5586</v>
      </c>
      <c r="E1778" s="2" t="s">
        <v>1098</v>
      </c>
      <c r="F1778" s="3"/>
      <c r="G1778" s="3" t="s">
        <v>349</v>
      </c>
      <c r="H1778" s="18" t="s">
        <v>414</v>
      </c>
      <c r="I1778" t="s">
        <v>5587</v>
      </c>
      <c r="J1778" t="s">
        <v>493</v>
      </c>
      <c r="M1778" t="s">
        <v>5588</v>
      </c>
    </row>
    <row r="1779" spans="1:13" ht="30" customHeight="1" x14ac:dyDescent="0.3">
      <c r="A1779" s="20" t="s">
        <v>5568</v>
      </c>
      <c r="B1779" t="s">
        <v>5584</v>
      </c>
      <c r="C1779" t="s">
        <v>3401</v>
      </c>
      <c r="D1779" t="s">
        <v>5589</v>
      </c>
      <c r="E1779" s="2" t="s">
        <v>510</v>
      </c>
      <c r="F1779" s="3"/>
      <c r="G1779" s="3" t="s">
        <v>117</v>
      </c>
      <c r="H1779" s="17" t="s">
        <v>330</v>
      </c>
      <c r="I1779" t="s">
        <v>5590</v>
      </c>
      <c r="M1779" t="s">
        <v>5591</v>
      </c>
    </row>
    <row r="1780" spans="1:13" ht="30" customHeight="1" x14ac:dyDescent="0.3">
      <c r="A1780" s="20" t="s">
        <v>5568</v>
      </c>
      <c r="B1780" t="s">
        <v>5584</v>
      </c>
      <c r="C1780" t="s">
        <v>3401</v>
      </c>
      <c r="D1780" t="s">
        <v>5589</v>
      </c>
      <c r="E1780" s="2" t="s">
        <v>948</v>
      </c>
      <c r="F1780" s="3" t="s">
        <v>23</v>
      </c>
      <c r="G1780" s="3" t="s">
        <v>1617</v>
      </c>
      <c r="H1780" s="2" t="s">
        <v>965</v>
      </c>
      <c r="I1780" t="s">
        <v>5590</v>
      </c>
      <c r="M1780" t="s">
        <v>5592</v>
      </c>
    </row>
    <row r="1781" spans="1:13" ht="30" customHeight="1" x14ac:dyDescent="0.3">
      <c r="A1781" t="s">
        <v>5568</v>
      </c>
      <c r="B1781" t="s">
        <v>5584</v>
      </c>
      <c r="C1781" t="s">
        <v>3401</v>
      </c>
      <c r="E1781" s="2" t="s">
        <v>3114</v>
      </c>
      <c r="F1781" s="3"/>
      <c r="G1781" s="3" t="s">
        <v>4634</v>
      </c>
      <c r="H1781" s="18" t="s">
        <v>486</v>
      </c>
      <c r="I1781" t="s">
        <v>23</v>
      </c>
      <c r="M1781" t="s">
        <v>5593</v>
      </c>
    </row>
    <row r="1782" spans="1:13" ht="30" customHeight="1" x14ac:dyDescent="0.3">
      <c r="A1782" s="20" t="s">
        <v>5568</v>
      </c>
      <c r="B1782" t="s">
        <v>5594</v>
      </c>
      <c r="C1782" t="s">
        <v>3401</v>
      </c>
      <c r="E1782" s="2" t="s">
        <v>23</v>
      </c>
      <c r="F1782" s="3"/>
      <c r="G1782" s="3" t="s">
        <v>1181</v>
      </c>
      <c r="H1782" s="17" t="s">
        <v>330</v>
      </c>
      <c r="I1782" t="s">
        <v>5595</v>
      </c>
      <c r="M1782" t="s">
        <v>5596</v>
      </c>
    </row>
    <row r="1783" spans="1:13" ht="30" customHeight="1" x14ac:dyDescent="0.3">
      <c r="A1783" s="20" t="s">
        <v>5597</v>
      </c>
      <c r="B1783" t="s">
        <v>5598</v>
      </c>
      <c r="C1783" t="s">
        <v>4169</v>
      </c>
      <c r="D1783" t="s">
        <v>2666</v>
      </c>
      <c r="E1783" s="2"/>
      <c r="F1783" s="3" t="s">
        <v>23</v>
      </c>
      <c r="G1783" s="3" t="s">
        <v>206</v>
      </c>
      <c r="H1783" s="2" t="s">
        <v>71</v>
      </c>
      <c r="I1783" t="s">
        <v>753</v>
      </c>
      <c r="M1783" t="s">
        <v>5599</v>
      </c>
    </row>
    <row r="1784" spans="1:13" ht="30" customHeight="1" x14ac:dyDescent="0.3">
      <c r="A1784" s="20" t="s">
        <v>5597</v>
      </c>
      <c r="B1784" t="s">
        <v>5600</v>
      </c>
      <c r="C1784" t="s">
        <v>2862</v>
      </c>
      <c r="D1784" t="s">
        <v>2653</v>
      </c>
      <c r="E1784" s="2" t="s">
        <v>948</v>
      </c>
      <c r="F1784" s="3" t="s">
        <v>23</v>
      </c>
      <c r="G1784" s="3" t="s">
        <v>738</v>
      </c>
      <c r="H1784" s="2" t="s">
        <v>350</v>
      </c>
      <c r="I1784" t="s">
        <v>5601</v>
      </c>
      <c r="M1784" t="s">
        <v>5602</v>
      </c>
    </row>
    <row r="1785" spans="1:13" ht="30" customHeight="1" x14ac:dyDescent="0.3">
      <c r="A1785" t="s">
        <v>5597</v>
      </c>
      <c r="B1785" t="s">
        <v>5600</v>
      </c>
      <c r="C1785" t="s">
        <v>2862</v>
      </c>
      <c r="D1785" t="s">
        <v>2653</v>
      </c>
      <c r="E1785" s="2" t="s">
        <v>510</v>
      </c>
      <c r="F1785" s="3"/>
      <c r="G1785" s="3" t="s">
        <v>349</v>
      </c>
      <c r="H1785" s="18" t="s">
        <v>1241</v>
      </c>
      <c r="I1785" t="s">
        <v>23</v>
      </c>
      <c r="M1785" t="s">
        <v>5603</v>
      </c>
    </row>
    <row r="1786" spans="1:13" ht="30" customHeight="1" x14ac:dyDescent="0.3">
      <c r="A1786" s="20" t="s">
        <v>5597</v>
      </c>
      <c r="B1786" t="s">
        <v>5604</v>
      </c>
      <c r="C1786" t="s">
        <v>701</v>
      </c>
      <c r="D1786" t="s">
        <v>5576</v>
      </c>
      <c r="E1786" s="2" t="s">
        <v>23</v>
      </c>
      <c r="F1786" s="3"/>
      <c r="G1786" s="3" t="s">
        <v>219</v>
      </c>
      <c r="H1786" s="17" t="s">
        <v>71</v>
      </c>
      <c r="I1786" t="s">
        <v>284</v>
      </c>
      <c r="M1786" t="s">
        <v>5605</v>
      </c>
    </row>
    <row r="1787" spans="1:13" ht="30" customHeight="1" x14ac:dyDescent="0.3">
      <c r="A1787" s="20" t="s">
        <v>5597</v>
      </c>
      <c r="B1787" t="s">
        <v>5606</v>
      </c>
      <c r="C1787" t="s">
        <v>4169</v>
      </c>
      <c r="D1787" t="s">
        <v>418</v>
      </c>
      <c r="E1787" s="2" t="s">
        <v>1098</v>
      </c>
      <c r="F1787" s="3"/>
      <c r="G1787" s="3" t="s">
        <v>485</v>
      </c>
      <c r="H1787" s="18" t="s">
        <v>486</v>
      </c>
      <c r="I1787" t="s">
        <v>5607</v>
      </c>
      <c r="J1787" t="s">
        <v>493</v>
      </c>
      <c r="M1787" t="s">
        <v>5608</v>
      </c>
    </row>
    <row r="1788" spans="1:13" ht="30" customHeight="1" x14ac:dyDescent="0.3">
      <c r="A1788" s="20" t="s">
        <v>5597</v>
      </c>
      <c r="B1788" t="s">
        <v>5609</v>
      </c>
      <c r="C1788" t="s">
        <v>2507</v>
      </c>
      <c r="E1788" s="17"/>
      <c r="F1788" s="19"/>
      <c r="G1788" s="3">
        <v>1972</v>
      </c>
      <c r="H1788" s="17" t="s">
        <v>335</v>
      </c>
      <c r="I1788" t="s">
        <v>3239</v>
      </c>
    </row>
    <row r="1789" spans="1:13" ht="30" customHeight="1" x14ac:dyDescent="0.3">
      <c r="A1789" s="20" t="s">
        <v>5610</v>
      </c>
      <c r="B1789" t="s">
        <v>5611</v>
      </c>
      <c r="E1789" s="17"/>
      <c r="F1789" s="19"/>
      <c r="G1789" s="3">
        <v>1998</v>
      </c>
      <c r="H1789" s="17" t="s">
        <v>776</v>
      </c>
      <c r="I1789" t="s">
        <v>5612</v>
      </c>
    </row>
    <row r="1790" spans="1:13" ht="30" customHeight="1" x14ac:dyDescent="0.3">
      <c r="A1790" s="20" t="s">
        <v>5613</v>
      </c>
      <c r="B1790" t="s">
        <v>5614</v>
      </c>
      <c r="C1790" t="s">
        <v>930</v>
      </c>
      <c r="E1790" s="17" t="s">
        <v>16</v>
      </c>
      <c r="F1790" s="19"/>
      <c r="G1790" s="3">
        <v>1959</v>
      </c>
      <c r="H1790" s="17" t="s">
        <v>330</v>
      </c>
      <c r="I1790" t="s">
        <v>1344</v>
      </c>
    </row>
    <row r="1791" spans="1:13" ht="30" customHeight="1" x14ac:dyDescent="0.3">
      <c r="A1791" s="20" t="s">
        <v>5615</v>
      </c>
      <c r="B1791" t="s">
        <v>5616</v>
      </c>
      <c r="C1791" t="s">
        <v>5617</v>
      </c>
      <c r="E1791" s="17" t="s">
        <v>23</v>
      </c>
      <c r="F1791" s="19"/>
      <c r="G1791" s="3">
        <v>1977</v>
      </c>
      <c r="H1791" s="17" t="s">
        <v>232</v>
      </c>
      <c r="I1791" t="s">
        <v>5618</v>
      </c>
      <c r="M1791" t="s">
        <v>5619</v>
      </c>
    </row>
    <row r="1792" spans="1:13" ht="30" customHeight="1" x14ac:dyDescent="0.3">
      <c r="A1792" s="20" t="s">
        <v>5615</v>
      </c>
      <c r="B1792" t="s">
        <v>5616</v>
      </c>
      <c r="C1792" t="s">
        <v>5617</v>
      </c>
      <c r="E1792" s="17" t="s">
        <v>38</v>
      </c>
      <c r="F1792" s="19"/>
      <c r="G1792" s="3" t="s">
        <v>32</v>
      </c>
      <c r="H1792" s="17" t="s">
        <v>63</v>
      </c>
      <c r="I1792" t="s">
        <v>4240</v>
      </c>
      <c r="M1792" t="s">
        <v>5620</v>
      </c>
    </row>
    <row r="1793" spans="1:13" ht="30" customHeight="1" x14ac:dyDescent="0.3">
      <c r="A1793" s="20" t="s">
        <v>5615</v>
      </c>
      <c r="B1793" t="s">
        <v>5621</v>
      </c>
      <c r="C1793" t="s">
        <v>5622</v>
      </c>
      <c r="D1793" t="s">
        <v>5623</v>
      </c>
      <c r="E1793" s="2" t="s">
        <v>38</v>
      </c>
      <c r="F1793" s="3"/>
      <c r="G1793" s="3" t="s">
        <v>1934</v>
      </c>
      <c r="H1793" s="18" t="s">
        <v>486</v>
      </c>
      <c r="I1793" t="s">
        <v>4654</v>
      </c>
      <c r="M1793" t="s">
        <v>5624</v>
      </c>
    </row>
    <row r="1794" spans="1:13" ht="30" customHeight="1" x14ac:dyDescent="0.3">
      <c r="A1794" s="20" t="s">
        <v>5615</v>
      </c>
      <c r="B1794" t="s">
        <v>5625</v>
      </c>
      <c r="C1794" t="s">
        <v>3890</v>
      </c>
      <c r="E1794" s="2"/>
      <c r="F1794" s="3" t="s">
        <v>23</v>
      </c>
      <c r="G1794" s="3" t="s">
        <v>249</v>
      </c>
      <c r="H1794" s="18" t="s">
        <v>350</v>
      </c>
      <c r="I1794" t="s">
        <v>1153</v>
      </c>
      <c r="M1794" t="s">
        <v>5626</v>
      </c>
    </row>
    <row r="1795" spans="1:13" ht="30" customHeight="1" x14ac:dyDescent="0.3">
      <c r="A1795" s="20" t="s">
        <v>5615</v>
      </c>
      <c r="B1795" t="s">
        <v>5627</v>
      </c>
      <c r="C1795" t="s">
        <v>5628</v>
      </c>
      <c r="E1795" s="17"/>
      <c r="F1795" s="19"/>
      <c r="G1795" s="3">
        <v>1976</v>
      </c>
      <c r="H1795" s="17" t="s">
        <v>63</v>
      </c>
      <c r="I1795" t="s">
        <v>5618</v>
      </c>
    </row>
    <row r="1796" spans="1:13" ht="30" customHeight="1" x14ac:dyDescent="0.3">
      <c r="A1796" s="20" t="s">
        <v>5629</v>
      </c>
      <c r="B1796" t="s">
        <v>5630</v>
      </c>
      <c r="C1796" t="s">
        <v>328</v>
      </c>
      <c r="E1796" s="2" t="s">
        <v>23</v>
      </c>
      <c r="F1796" s="3"/>
      <c r="G1796" s="3" t="s">
        <v>75</v>
      </c>
      <c r="H1796" s="17" t="s">
        <v>5195</v>
      </c>
      <c r="I1796" t="s">
        <v>830</v>
      </c>
      <c r="M1796" t="s">
        <v>5631</v>
      </c>
    </row>
    <row r="1797" spans="1:13" ht="30" customHeight="1" x14ac:dyDescent="0.3">
      <c r="A1797" s="20" t="s">
        <v>5629</v>
      </c>
      <c r="B1797" t="s">
        <v>5632</v>
      </c>
      <c r="C1797" t="s">
        <v>3401</v>
      </c>
      <c r="D1797" t="s">
        <v>5589</v>
      </c>
      <c r="E1797" s="2" t="s">
        <v>23</v>
      </c>
      <c r="F1797" s="3"/>
      <c r="G1797" s="3" t="s">
        <v>398</v>
      </c>
      <c r="H1797" s="17" t="s">
        <v>5633</v>
      </c>
      <c r="I1797" t="s">
        <v>2729</v>
      </c>
      <c r="M1797" t="s">
        <v>5634</v>
      </c>
    </row>
    <row r="1798" spans="1:13" ht="30" customHeight="1" x14ac:dyDescent="0.3">
      <c r="A1798" s="20" t="s">
        <v>5635</v>
      </c>
      <c r="B1798" t="s">
        <v>5636</v>
      </c>
      <c r="C1798" t="s">
        <v>5637</v>
      </c>
      <c r="D1798" t="s">
        <v>5638</v>
      </c>
      <c r="E1798" s="2" t="s">
        <v>23</v>
      </c>
      <c r="F1798" s="3"/>
      <c r="G1798" s="3" t="s">
        <v>485</v>
      </c>
      <c r="H1798" s="18" t="s">
        <v>486</v>
      </c>
      <c r="I1798" t="s">
        <v>1170</v>
      </c>
      <c r="M1798" t="s">
        <v>5639</v>
      </c>
    </row>
    <row r="1799" spans="1:13" ht="30" customHeight="1" x14ac:dyDescent="0.3">
      <c r="A1799" s="20" t="s">
        <v>5640</v>
      </c>
      <c r="B1799" t="s">
        <v>5641</v>
      </c>
      <c r="C1799" t="s">
        <v>5642</v>
      </c>
      <c r="E1799" s="2" t="s">
        <v>23</v>
      </c>
      <c r="F1799" s="3"/>
      <c r="G1799" s="3">
        <v>2012</v>
      </c>
      <c r="H1799" s="18" t="s">
        <v>486</v>
      </c>
      <c r="I1799" t="s">
        <v>2218</v>
      </c>
      <c r="M1799">
        <v>9788761932938</v>
      </c>
    </row>
    <row r="1800" spans="1:13" ht="30" customHeight="1" x14ac:dyDescent="0.3">
      <c r="A1800" s="20" t="s">
        <v>5643</v>
      </c>
      <c r="B1800" t="s">
        <v>5644</v>
      </c>
      <c r="C1800" t="s">
        <v>992</v>
      </c>
      <c r="E1800" s="17"/>
      <c r="F1800" s="19"/>
      <c r="G1800" s="3">
        <v>1973</v>
      </c>
      <c r="H1800" s="17" t="s">
        <v>1315</v>
      </c>
      <c r="I1800" t="s">
        <v>3878</v>
      </c>
    </row>
    <row r="1801" spans="1:13" ht="30" customHeight="1" x14ac:dyDescent="0.3">
      <c r="A1801" s="20" t="s">
        <v>5645</v>
      </c>
      <c r="B1801" t="s">
        <v>5646</v>
      </c>
      <c r="C1801" t="s">
        <v>4287</v>
      </c>
      <c r="D1801" t="s">
        <v>5647</v>
      </c>
      <c r="E1801" s="17"/>
      <c r="F1801" s="19"/>
      <c r="G1801" s="3">
        <v>1979</v>
      </c>
      <c r="H1801" s="17" t="s">
        <v>330</v>
      </c>
      <c r="I1801" t="s">
        <v>5648</v>
      </c>
    </row>
    <row r="1802" spans="1:13" ht="30" customHeight="1" x14ac:dyDescent="0.3">
      <c r="A1802" s="20" t="s">
        <v>5645</v>
      </c>
      <c r="B1802" t="s">
        <v>5649</v>
      </c>
      <c r="C1802" t="s">
        <v>2778</v>
      </c>
      <c r="E1802" s="17" t="s">
        <v>510</v>
      </c>
      <c r="F1802" s="19"/>
      <c r="G1802" s="3">
        <v>1981</v>
      </c>
      <c r="H1802" s="17" t="s">
        <v>1315</v>
      </c>
      <c r="I1802" t="s">
        <v>5650</v>
      </c>
    </row>
    <row r="1803" spans="1:13" ht="30" customHeight="1" x14ac:dyDescent="0.3">
      <c r="A1803" s="20" t="s">
        <v>5645</v>
      </c>
      <c r="B1803" t="s">
        <v>5649</v>
      </c>
      <c r="C1803" t="s">
        <v>2778</v>
      </c>
      <c r="D1803" t="s">
        <v>5651</v>
      </c>
      <c r="E1803" s="2" t="s">
        <v>948</v>
      </c>
      <c r="F1803" s="3"/>
      <c r="G1803" s="3" t="s">
        <v>98</v>
      </c>
      <c r="H1803" s="2" t="s">
        <v>71</v>
      </c>
      <c r="I1803" t="s">
        <v>5618</v>
      </c>
      <c r="M1803" t="s">
        <v>5652</v>
      </c>
    </row>
    <row r="1804" spans="1:13" ht="30" customHeight="1" x14ac:dyDescent="0.3">
      <c r="A1804" s="20" t="s">
        <v>5645</v>
      </c>
      <c r="B1804" t="s">
        <v>5649</v>
      </c>
      <c r="C1804" t="s">
        <v>2778</v>
      </c>
      <c r="E1804" s="17"/>
      <c r="F1804" s="19"/>
      <c r="G1804" s="3">
        <v>1960</v>
      </c>
      <c r="H1804" s="17" t="s">
        <v>361</v>
      </c>
      <c r="I1804" t="s">
        <v>1299</v>
      </c>
    </row>
    <row r="1805" spans="1:13" ht="30" customHeight="1" x14ac:dyDescent="0.3">
      <c r="A1805" s="20" t="s">
        <v>5645</v>
      </c>
      <c r="B1805" t="s">
        <v>5649</v>
      </c>
      <c r="C1805" t="s">
        <v>2778</v>
      </c>
      <c r="E1805" s="17" t="s">
        <v>38</v>
      </c>
      <c r="F1805" s="19"/>
      <c r="G1805" s="3">
        <v>1966</v>
      </c>
      <c r="H1805" s="17" t="s">
        <v>361</v>
      </c>
      <c r="I1805" t="s">
        <v>1226</v>
      </c>
    </row>
    <row r="1806" spans="1:13" ht="30" customHeight="1" x14ac:dyDescent="0.3">
      <c r="A1806" s="20" t="s">
        <v>5653</v>
      </c>
      <c r="B1806" t="s">
        <v>5654</v>
      </c>
      <c r="C1806" t="s">
        <v>5655</v>
      </c>
      <c r="D1806" t="s">
        <v>5656</v>
      </c>
      <c r="E1806" s="17"/>
      <c r="F1806" s="19"/>
      <c r="G1806" s="3">
        <v>2005</v>
      </c>
      <c r="H1806" s="17" t="s">
        <v>776</v>
      </c>
      <c r="I1806" t="s">
        <v>781</v>
      </c>
    </row>
    <row r="1807" spans="1:13" ht="30" customHeight="1" x14ac:dyDescent="0.3">
      <c r="A1807" s="20" t="s">
        <v>5657</v>
      </c>
      <c r="B1807" t="s">
        <v>5658</v>
      </c>
      <c r="C1807" t="s">
        <v>5659</v>
      </c>
      <c r="E1807" s="17"/>
      <c r="F1807" s="19"/>
      <c r="G1807" s="3">
        <v>1937</v>
      </c>
      <c r="H1807" s="17" t="s">
        <v>139</v>
      </c>
      <c r="I1807" t="s">
        <v>3846</v>
      </c>
    </row>
    <row r="1808" spans="1:13" ht="30" customHeight="1" x14ac:dyDescent="0.3">
      <c r="A1808" s="20" t="s">
        <v>5657</v>
      </c>
      <c r="B1808" t="s">
        <v>5658</v>
      </c>
      <c r="C1808" t="s">
        <v>5659</v>
      </c>
      <c r="E1808" s="17" t="s">
        <v>38</v>
      </c>
      <c r="F1808" s="19"/>
      <c r="G1808" s="3">
        <v>1973</v>
      </c>
      <c r="H1808" s="17" t="s">
        <v>1315</v>
      </c>
      <c r="I1808" t="s">
        <v>2567</v>
      </c>
    </row>
    <row r="1809" spans="1:13" ht="30" customHeight="1" x14ac:dyDescent="0.3">
      <c r="A1809" s="20" t="s">
        <v>5660</v>
      </c>
      <c r="B1809" t="s">
        <v>5661</v>
      </c>
      <c r="C1809" t="s">
        <v>5662</v>
      </c>
      <c r="E1809" s="2" t="s">
        <v>38</v>
      </c>
      <c r="F1809" s="3"/>
      <c r="G1809" s="3" t="s">
        <v>62</v>
      </c>
      <c r="H1809" s="2" t="s">
        <v>71</v>
      </c>
      <c r="I1809" t="s">
        <v>5663</v>
      </c>
      <c r="M1809" t="s">
        <v>5664</v>
      </c>
    </row>
    <row r="1810" spans="1:13" ht="30" customHeight="1" x14ac:dyDescent="0.3">
      <c r="A1810" s="20" t="s">
        <v>5660</v>
      </c>
      <c r="B1810" t="s">
        <v>5665</v>
      </c>
      <c r="C1810" t="s">
        <v>5666</v>
      </c>
      <c r="D1810" t="s">
        <v>4169</v>
      </c>
      <c r="E1810" s="2" t="s">
        <v>205</v>
      </c>
      <c r="F1810" s="3"/>
      <c r="G1810" s="3" t="s">
        <v>1909</v>
      </c>
      <c r="H1810" s="18" t="s">
        <v>536</v>
      </c>
      <c r="I1810" t="s">
        <v>3207</v>
      </c>
      <c r="M1810" t="s">
        <v>5667</v>
      </c>
    </row>
    <row r="1811" spans="1:13" ht="30" customHeight="1" x14ac:dyDescent="0.3">
      <c r="A1811" s="20" t="s">
        <v>5660</v>
      </c>
      <c r="B1811" t="s">
        <v>5668</v>
      </c>
      <c r="C1811" t="s">
        <v>5669</v>
      </c>
      <c r="E1811" s="2"/>
      <c r="F1811" s="3" t="s">
        <v>23</v>
      </c>
      <c r="G1811" s="3">
        <v>2001</v>
      </c>
      <c r="H1811" s="2" t="s">
        <v>71</v>
      </c>
      <c r="I1811" t="s">
        <v>4150</v>
      </c>
      <c r="M1811" t="s">
        <v>5670</v>
      </c>
    </row>
    <row r="1812" spans="1:13" ht="30" customHeight="1" x14ac:dyDescent="0.3">
      <c r="A1812" s="20" t="s">
        <v>5660</v>
      </c>
      <c r="B1812" t="s">
        <v>5671</v>
      </c>
      <c r="C1812" t="s">
        <v>5669</v>
      </c>
      <c r="E1812" s="17"/>
      <c r="F1812" s="19"/>
      <c r="G1812" s="3"/>
      <c r="H1812" s="17"/>
      <c r="I1812" t="s">
        <v>3373</v>
      </c>
    </row>
    <row r="1813" spans="1:13" ht="30" customHeight="1" x14ac:dyDescent="0.3">
      <c r="A1813" s="20" t="s">
        <v>5660</v>
      </c>
      <c r="B1813" t="s">
        <v>5672</v>
      </c>
      <c r="C1813" t="s">
        <v>5669</v>
      </c>
      <c r="E1813" s="17"/>
      <c r="F1813" s="19"/>
      <c r="G1813" s="3"/>
      <c r="H1813" s="17"/>
      <c r="I1813" t="s">
        <v>2585</v>
      </c>
    </row>
    <row r="1814" spans="1:13" ht="30" customHeight="1" x14ac:dyDescent="0.3">
      <c r="A1814" s="20" t="s">
        <v>5660</v>
      </c>
      <c r="B1814" t="s">
        <v>5673</v>
      </c>
      <c r="C1814" t="s">
        <v>5669</v>
      </c>
      <c r="E1814" s="17"/>
      <c r="F1814" s="19"/>
      <c r="G1814" s="3"/>
      <c r="H1814" s="17"/>
      <c r="I1814" t="s">
        <v>373</v>
      </c>
    </row>
    <row r="1815" spans="1:13" ht="30" customHeight="1" x14ac:dyDescent="0.3">
      <c r="A1815" s="20" t="s">
        <v>5674</v>
      </c>
      <c r="B1815" t="s">
        <v>5675</v>
      </c>
      <c r="E1815" s="17"/>
      <c r="F1815" s="19"/>
      <c r="G1815" s="3">
        <v>1989</v>
      </c>
      <c r="H1815" s="17" t="s">
        <v>5676</v>
      </c>
      <c r="I1815" t="s">
        <v>129</v>
      </c>
    </row>
    <row r="1816" spans="1:13" ht="30" customHeight="1" x14ac:dyDescent="0.3">
      <c r="A1816" s="20" t="s">
        <v>5674</v>
      </c>
      <c r="B1816" t="s">
        <v>5677</v>
      </c>
      <c r="C1816" t="s">
        <v>5678</v>
      </c>
      <c r="E1816" s="2" t="s">
        <v>23</v>
      </c>
      <c r="F1816" s="3"/>
      <c r="G1816" s="3" t="s">
        <v>1909</v>
      </c>
      <c r="H1816" s="18" t="s">
        <v>3311</v>
      </c>
      <c r="I1816" t="s">
        <v>5299</v>
      </c>
      <c r="K1816" t="s">
        <v>493</v>
      </c>
      <c r="M1816" t="s">
        <v>5679</v>
      </c>
    </row>
    <row r="1817" spans="1:13" ht="30" customHeight="1" x14ac:dyDescent="0.3">
      <c r="A1817" t="s">
        <v>5674</v>
      </c>
      <c r="B1817" t="s">
        <v>5677</v>
      </c>
      <c r="C1817" t="s">
        <v>5678</v>
      </c>
      <c r="E1817" s="2" t="s">
        <v>38</v>
      </c>
      <c r="F1817" s="3"/>
      <c r="G1817" s="3" t="s">
        <v>5680</v>
      </c>
      <c r="H1817" s="18" t="s">
        <v>5681</v>
      </c>
      <c r="I1817" t="s">
        <v>5682</v>
      </c>
      <c r="M1817" t="s">
        <v>5683</v>
      </c>
    </row>
    <row r="1818" spans="1:13" ht="30" customHeight="1" x14ac:dyDescent="0.3">
      <c r="A1818" s="20" t="s">
        <v>5674</v>
      </c>
      <c r="B1818" t="s">
        <v>5684</v>
      </c>
      <c r="C1818" t="s">
        <v>4944</v>
      </c>
      <c r="E1818" s="2" t="s">
        <v>23</v>
      </c>
      <c r="F1818" s="3" t="s">
        <v>23</v>
      </c>
      <c r="G1818" s="3" t="s">
        <v>738</v>
      </c>
      <c r="H1818" s="2" t="s">
        <v>350</v>
      </c>
      <c r="I1818" t="s">
        <v>3207</v>
      </c>
      <c r="M1818" t="s">
        <v>5685</v>
      </c>
    </row>
    <row r="1819" spans="1:13" ht="30" customHeight="1" x14ac:dyDescent="0.3">
      <c r="A1819" s="20" t="s">
        <v>5686</v>
      </c>
      <c r="B1819" t="s">
        <v>5687</v>
      </c>
      <c r="C1819" t="s">
        <v>5688</v>
      </c>
      <c r="E1819" s="2" t="s">
        <v>205</v>
      </c>
      <c r="F1819" s="3"/>
      <c r="G1819" s="3" t="s">
        <v>98</v>
      </c>
      <c r="H1819" s="2" t="s">
        <v>71</v>
      </c>
      <c r="I1819" t="s">
        <v>4150</v>
      </c>
      <c r="M1819" t="s">
        <v>5689</v>
      </c>
    </row>
    <row r="1820" spans="1:13" ht="30" customHeight="1" x14ac:dyDescent="0.3">
      <c r="A1820" s="20" t="s">
        <v>5686</v>
      </c>
      <c r="B1820" t="s">
        <v>5687</v>
      </c>
      <c r="C1820" t="s">
        <v>5688</v>
      </c>
      <c r="E1820" s="17"/>
      <c r="F1820" s="19"/>
      <c r="G1820" s="3">
        <v>1984</v>
      </c>
      <c r="H1820" s="17" t="s">
        <v>71</v>
      </c>
      <c r="I1820" t="s">
        <v>373</v>
      </c>
    </row>
    <row r="1821" spans="1:13" ht="30" customHeight="1" x14ac:dyDescent="0.3">
      <c r="A1821" s="20" t="s">
        <v>5690</v>
      </c>
      <c r="B1821" t="s">
        <v>5691</v>
      </c>
      <c r="C1821" t="s">
        <v>5692</v>
      </c>
      <c r="E1821" s="2" t="s">
        <v>38</v>
      </c>
      <c r="F1821" s="3"/>
      <c r="G1821" s="3" t="s">
        <v>249</v>
      </c>
      <c r="H1821" s="18" t="s">
        <v>350</v>
      </c>
      <c r="I1821" t="s">
        <v>3636</v>
      </c>
      <c r="M1821" t="s">
        <v>5693</v>
      </c>
    </row>
    <row r="1822" spans="1:13" ht="30" customHeight="1" x14ac:dyDescent="0.3">
      <c r="A1822" s="20" t="s">
        <v>5690</v>
      </c>
      <c r="B1822" t="s">
        <v>5694</v>
      </c>
      <c r="C1822" t="s">
        <v>5695</v>
      </c>
      <c r="E1822" s="17"/>
      <c r="F1822" s="19"/>
      <c r="G1822" s="3">
        <v>1990</v>
      </c>
      <c r="H1822" s="17" t="s">
        <v>330</v>
      </c>
      <c r="I1822" t="s">
        <v>2285</v>
      </c>
    </row>
    <row r="1823" spans="1:13" ht="30" customHeight="1" x14ac:dyDescent="0.3">
      <c r="A1823" s="20" t="s">
        <v>5696</v>
      </c>
      <c r="B1823" t="s">
        <v>5697</v>
      </c>
      <c r="C1823" t="s">
        <v>5688</v>
      </c>
      <c r="E1823" s="17"/>
      <c r="F1823" s="19"/>
      <c r="G1823" s="3">
        <v>1986</v>
      </c>
      <c r="H1823" s="17" t="s">
        <v>71</v>
      </c>
      <c r="I1823" t="s">
        <v>421</v>
      </c>
    </row>
    <row r="1824" spans="1:13" ht="30" customHeight="1" x14ac:dyDescent="0.3">
      <c r="A1824" s="20" t="s">
        <v>5698</v>
      </c>
      <c r="B1824" t="s">
        <v>5699</v>
      </c>
      <c r="C1824" t="s">
        <v>3535</v>
      </c>
      <c r="D1824" t="s">
        <v>418</v>
      </c>
      <c r="E1824" s="2"/>
      <c r="F1824" s="3" t="s">
        <v>23</v>
      </c>
      <c r="G1824" s="3" t="s">
        <v>1617</v>
      </c>
      <c r="H1824" s="2" t="s">
        <v>330</v>
      </c>
      <c r="I1824" t="s">
        <v>1111</v>
      </c>
      <c r="M1824" t="s">
        <v>5700</v>
      </c>
    </row>
    <row r="1825" spans="1:13" ht="30" customHeight="1" x14ac:dyDescent="0.3">
      <c r="A1825" s="20" t="s">
        <v>5701</v>
      </c>
      <c r="B1825" t="s">
        <v>5702</v>
      </c>
      <c r="C1825" t="s">
        <v>5703</v>
      </c>
      <c r="E1825" s="2" t="s">
        <v>23</v>
      </c>
      <c r="F1825" s="3" t="s">
        <v>23</v>
      </c>
      <c r="G1825" s="3" t="s">
        <v>212</v>
      </c>
      <c r="H1825" s="2" t="s">
        <v>71</v>
      </c>
      <c r="I1825" t="s">
        <v>1210</v>
      </c>
      <c r="M1825" t="s">
        <v>5704</v>
      </c>
    </row>
    <row r="1826" spans="1:13" ht="30" customHeight="1" x14ac:dyDescent="0.3">
      <c r="A1826" s="20" t="s">
        <v>5705</v>
      </c>
      <c r="B1826" t="s">
        <v>5706</v>
      </c>
      <c r="C1826" t="s">
        <v>3315</v>
      </c>
      <c r="E1826" s="2" t="s">
        <v>23</v>
      </c>
      <c r="F1826" s="3"/>
      <c r="G1826" s="3">
        <v>2010</v>
      </c>
      <c r="H1826" s="18" t="s">
        <v>536</v>
      </c>
      <c r="I1826" t="s">
        <v>5707</v>
      </c>
      <c r="M1826" t="s">
        <v>5708</v>
      </c>
    </row>
    <row r="1827" spans="1:13" ht="30" customHeight="1" x14ac:dyDescent="0.3">
      <c r="A1827" s="20" t="s">
        <v>5705</v>
      </c>
      <c r="B1827" t="s">
        <v>5709</v>
      </c>
      <c r="C1827" t="s">
        <v>3315</v>
      </c>
      <c r="E1827" s="2" t="s">
        <v>38</v>
      </c>
      <c r="F1827" s="3" t="s">
        <v>23</v>
      </c>
      <c r="G1827" s="3" t="s">
        <v>39</v>
      </c>
      <c r="H1827" s="2" t="s">
        <v>965</v>
      </c>
      <c r="I1827" t="s">
        <v>5710</v>
      </c>
      <c r="M1827" t="s">
        <v>5711</v>
      </c>
    </row>
    <row r="1828" spans="1:13" ht="30" customHeight="1" x14ac:dyDescent="0.3">
      <c r="A1828" s="20" t="s">
        <v>5705</v>
      </c>
      <c r="B1828" t="s">
        <v>5712</v>
      </c>
      <c r="C1828" t="s">
        <v>5713</v>
      </c>
      <c r="D1828" t="s">
        <v>4169</v>
      </c>
      <c r="E1828" s="17" t="s">
        <v>205</v>
      </c>
      <c r="F1828" s="19"/>
      <c r="G1828" s="3">
        <v>2012</v>
      </c>
      <c r="H1828" s="17" t="s">
        <v>486</v>
      </c>
      <c r="I1828" t="s">
        <v>5650</v>
      </c>
    </row>
    <row r="1829" spans="1:13" ht="30" customHeight="1" x14ac:dyDescent="0.3">
      <c r="A1829" s="20" t="s">
        <v>5705</v>
      </c>
      <c r="B1829" t="s">
        <v>5714</v>
      </c>
      <c r="C1829" t="s">
        <v>3315</v>
      </c>
      <c r="E1829" s="2" t="s">
        <v>23</v>
      </c>
      <c r="F1829" s="3" t="s">
        <v>23</v>
      </c>
      <c r="G1829" s="3" t="s">
        <v>249</v>
      </c>
      <c r="H1829" s="2" t="s">
        <v>350</v>
      </c>
      <c r="I1829" t="s">
        <v>5715</v>
      </c>
      <c r="M1829" t="s">
        <v>5716</v>
      </c>
    </row>
    <row r="1830" spans="1:13" ht="30" customHeight="1" x14ac:dyDescent="0.3">
      <c r="A1830" s="20" t="s">
        <v>5705</v>
      </c>
      <c r="B1830" t="s">
        <v>5598</v>
      </c>
      <c r="C1830" t="s">
        <v>4169</v>
      </c>
      <c r="D1830" t="s">
        <v>2666</v>
      </c>
      <c r="E1830" s="17"/>
      <c r="F1830" s="19"/>
      <c r="G1830" s="3">
        <v>1996</v>
      </c>
      <c r="H1830" s="17" t="s">
        <v>344</v>
      </c>
      <c r="I1830" t="s">
        <v>753</v>
      </c>
    </row>
    <row r="1831" spans="1:13" ht="30" customHeight="1" x14ac:dyDescent="0.3">
      <c r="A1831" s="20" t="s">
        <v>5717</v>
      </c>
      <c r="B1831" t="s">
        <v>5718</v>
      </c>
      <c r="C1831" t="s">
        <v>5350</v>
      </c>
      <c r="E1831" s="2" t="s">
        <v>23</v>
      </c>
      <c r="F1831" s="3" t="s">
        <v>23</v>
      </c>
      <c r="G1831" s="3" t="s">
        <v>1617</v>
      </c>
      <c r="H1831" s="17" t="s">
        <v>5719</v>
      </c>
      <c r="I1831" t="s">
        <v>656</v>
      </c>
      <c r="M1831" t="s">
        <v>5720</v>
      </c>
    </row>
    <row r="1832" spans="1:13" ht="30" customHeight="1" x14ac:dyDescent="0.3">
      <c r="A1832" s="20" t="s">
        <v>5717</v>
      </c>
      <c r="B1832" t="s">
        <v>5721</v>
      </c>
      <c r="C1832" t="s">
        <v>5350</v>
      </c>
      <c r="E1832" s="2" t="s">
        <v>23</v>
      </c>
      <c r="F1832" s="3" t="s">
        <v>23</v>
      </c>
      <c r="G1832" s="3" t="s">
        <v>1617</v>
      </c>
      <c r="H1832" s="17" t="s">
        <v>5719</v>
      </c>
      <c r="I1832" t="s">
        <v>23</v>
      </c>
      <c r="M1832" t="s">
        <v>5720</v>
      </c>
    </row>
    <row r="1833" spans="1:13" ht="30" customHeight="1" x14ac:dyDescent="0.3">
      <c r="A1833" s="20" t="s">
        <v>5722</v>
      </c>
      <c r="B1833" t="s">
        <v>5723</v>
      </c>
      <c r="C1833" t="s">
        <v>5724</v>
      </c>
      <c r="D1833" t="s">
        <v>5725</v>
      </c>
      <c r="E1833" s="17" t="s">
        <v>38</v>
      </c>
      <c r="F1833" s="19"/>
      <c r="G1833" s="3" t="s">
        <v>24</v>
      </c>
      <c r="H1833" s="17" t="s">
        <v>71</v>
      </c>
      <c r="I1833" t="s">
        <v>2252</v>
      </c>
      <c r="M1833" t="s">
        <v>5726</v>
      </c>
    </row>
    <row r="1834" spans="1:13" ht="30" customHeight="1" x14ac:dyDescent="0.3">
      <c r="A1834" s="20" t="s">
        <v>5722</v>
      </c>
      <c r="B1834" t="s">
        <v>5727</v>
      </c>
      <c r="C1834" t="s">
        <v>5728</v>
      </c>
      <c r="E1834" s="2" t="s">
        <v>23</v>
      </c>
      <c r="F1834" s="3"/>
      <c r="G1834" s="3" t="s">
        <v>45</v>
      </c>
      <c r="H1834" s="18" t="s">
        <v>414</v>
      </c>
      <c r="I1834" t="s">
        <v>2780</v>
      </c>
      <c r="M1834" t="s">
        <v>5729</v>
      </c>
    </row>
    <row r="1835" spans="1:13" ht="30" customHeight="1" x14ac:dyDescent="0.3">
      <c r="A1835" s="20" t="s">
        <v>5722</v>
      </c>
      <c r="B1835" t="s">
        <v>5730</v>
      </c>
      <c r="C1835" t="s">
        <v>4264</v>
      </c>
      <c r="E1835" s="2" t="s">
        <v>104</v>
      </c>
      <c r="F1835" s="3"/>
      <c r="G1835" s="3" t="s">
        <v>1364</v>
      </c>
      <c r="H1835" s="2" t="s">
        <v>71</v>
      </c>
      <c r="I1835" t="s">
        <v>1352</v>
      </c>
      <c r="M1835" t="s">
        <v>5731</v>
      </c>
    </row>
    <row r="1836" spans="1:13" ht="30" customHeight="1" x14ac:dyDescent="0.3">
      <c r="A1836" s="20" t="s">
        <v>5722</v>
      </c>
      <c r="B1836" t="s">
        <v>5730</v>
      </c>
      <c r="C1836" t="s">
        <v>2666</v>
      </c>
      <c r="E1836" s="2" t="s">
        <v>1098</v>
      </c>
      <c r="F1836" s="3" t="s">
        <v>23</v>
      </c>
      <c r="G1836" s="3" t="s">
        <v>39</v>
      </c>
      <c r="H1836" s="2" t="s">
        <v>71</v>
      </c>
      <c r="I1836" t="s">
        <v>395</v>
      </c>
      <c r="M1836" t="s">
        <v>5732</v>
      </c>
    </row>
    <row r="1837" spans="1:13" ht="30" customHeight="1" x14ac:dyDescent="0.3">
      <c r="A1837" s="20" t="s">
        <v>5722</v>
      </c>
      <c r="B1837" t="s">
        <v>5730</v>
      </c>
      <c r="C1837" t="s">
        <v>2666</v>
      </c>
      <c r="E1837" s="2" t="s">
        <v>31</v>
      </c>
      <c r="F1837" s="3" t="s">
        <v>23</v>
      </c>
      <c r="G1837" s="3" t="s">
        <v>98</v>
      </c>
      <c r="H1837" s="2" t="s">
        <v>71</v>
      </c>
      <c r="I1837" t="s">
        <v>3149</v>
      </c>
      <c r="M1837" t="s">
        <v>5733</v>
      </c>
    </row>
    <row r="1838" spans="1:13" ht="30" customHeight="1" x14ac:dyDescent="0.3">
      <c r="A1838" s="20" t="s">
        <v>5722</v>
      </c>
      <c r="B1838" t="s">
        <v>5734</v>
      </c>
      <c r="C1838" t="s">
        <v>5735</v>
      </c>
      <c r="E1838" s="17" t="s">
        <v>948</v>
      </c>
      <c r="F1838" s="19"/>
      <c r="G1838" s="3" t="s">
        <v>24</v>
      </c>
      <c r="H1838" s="17" t="s">
        <v>71</v>
      </c>
      <c r="I1838" t="s">
        <v>714</v>
      </c>
      <c r="M1838" t="s">
        <v>5736</v>
      </c>
    </row>
    <row r="1839" spans="1:13" ht="30" customHeight="1" x14ac:dyDescent="0.3">
      <c r="A1839" s="20" t="s">
        <v>5722</v>
      </c>
      <c r="B1839" t="s">
        <v>5730</v>
      </c>
      <c r="C1839" t="s">
        <v>2666</v>
      </c>
      <c r="E1839" s="17" t="s">
        <v>16</v>
      </c>
      <c r="F1839" s="19"/>
      <c r="G1839" s="3">
        <v>1988</v>
      </c>
      <c r="H1839" s="17" t="s">
        <v>71</v>
      </c>
      <c r="I1839" t="s">
        <v>405</v>
      </c>
    </row>
    <row r="1840" spans="1:13" ht="30" customHeight="1" x14ac:dyDescent="0.3">
      <c r="A1840" s="20" t="s">
        <v>5737</v>
      </c>
      <c r="B1840" t="s">
        <v>5730</v>
      </c>
      <c r="C1840" t="s">
        <v>2666</v>
      </c>
      <c r="E1840" s="17"/>
      <c r="F1840" s="19"/>
      <c r="G1840" s="3">
        <v>1975</v>
      </c>
      <c r="H1840" s="17" t="s">
        <v>1315</v>
      </c>
      <c r="I1840" t="s">
        <v>878</v>
      </c>
    </row>
    <row r="1841" spans="1:13" ht="30" customHeight="1" x14ac:dyDescent="0.3">
      <c r="A1841" s="20" t="s">
        <v>5738</v>
      </c>
      <c r="B1841" t="s">
        <v>5739</v>
      </c>
      <c r="C1841" t="s">
        <v>3039</v>
      </c>
      <c r="D1841" t="s">
        <v>5740</v>
      </c>
      <c r="E1841" s="2" t="s">
        <v>31</v>
      </c>
      <c r="F1841" s="3"/>
      <c r="G1841" s="3" t="s">
        <v>1909</v>
      </c>
      <c r="H1841" s="18" t="s">
        <v>486</v>
      </c>
      <c r="I1841" t="s">
        <v>2663</v>
      </c>
      <c r="M1841" t="s">
        <v>5741</v>
      </c>
    </row>
    <row r="1842" spans="1:13" ht="30" customHeight="1" x14ac:dyDescent="0.3">
      <c r="A1842" s="20" t="s">
        <v>5738</v>
      </c>
      <c r="B1842" t="s">
        <v>5742</v>
      </c>
      <c r="C1842" t="s">
        <v>4287</v>
      </c>
      <c r="E1842" s="17"/>
      <c r="F1842" s="19"/>
      <c r="G1842" s="3">
        <v>1982</v>
      </c>
      <c r="H1842" s="17" t="s">
        <v>1315</v>
      </c>
      <c r="I1842" t="s">
        <v>3239</v>
      </c>
    </row>
    <row r="1843" spans="1:13" ht="30" customHeight="1" x14ac:dyDescent="0.3">
      <c r="A1843" s="20" t="s">
        <v>5738</v>
      </c>
      <c r="B1843" t="s">
        <v>5743</v>
      </c>
      <c r="C1843" t="s">
        <v>5744</v>
      </c>
      <c r="E1843" s="2" t="s">
        <v>1098</v>
      </c>
      <c r="F1843" s="3" t="s">
        <v>23</v>
      </c>
      <c r="G1843" s="3" t="s">
        <v>249</v>
      </c>
      <c r="H1843" s="2" t="s">
        <v>350</v>
      </c>
      <c r="I1843" t="s">
        <v>5745</v>
      </c>
      <c r="M1843" t="s">
        <v>5746</v>
      </c>
    </row>
    <row r="1844" spans="1:13" ht="30" customHeight="1" x14ac:dyDescent="0.3">
      <c r="A1844" s="20" t="s">
        <v>5738</v>
      </c>
      <c r="B1844" t="s">
        <v>5743</v>
      </c>
      <c r="C1844" t="s">
        <v>724</v>
      </c>
      <c r="E1844" s="2" t="s">
        <v>510</v>
      </c>
      <c r="F1844" s="3"/>
      <c r="G1844" s="3" t="s">
        <v>62</v>
      </c>
      <c r="H1844" s="2" t="s">
        <v>965</v>
      </c>
      <c r="I1844" t="s">
        <v>3454</v>
      </c>
      <c r="M1844" t="s">
        <v>5747</v>
      </c>
    </row>
    <row r="1845" spans="1:13" ht="30" customHeight="1" x14ac:dyDescent="0.3">
      <c r="A1845" s="20" t="s">
        <v>5738</v>
      </c>
      <c r="B1845" t="s">
        <v>5748</v>
      </c>
      <c r="C1845" t="s">
        <v>3039</v>
      </c>
      <c r="E1845" s="2" t="s">
        <v>23</v>
      </c>
      <c r="F1845" s="3"/>
      <c r="G1845" s="3" t="s">
        <v>117</v>
      </c>
      <c r="H1845" s="17" t="s">
        <v>5195</v>
      </c>
      <c r="I1845" t="s">
        <v>2907</v>
      </c>
      <c r="M1845" t="s">
        <v>5749</v>
      </c>
    </row>
    <row r="1846" spans="1:13" ht="30" customHeight="1" x14ac:dyDescent="0.3">
      <c r="A1846" s="20" t="s">
        <v>5750</v>
      </c>
      <c r="B1846" t="s">
        <v>5751</v>
      </c>
      <c r="E1846" s="17"/>
      <c r="F1846" s="19"/>
      <c r="G1846" s="3">
        <v>1972</v>
      </c>
      <c r="H1846" s="17" t="s">
        <v>5752</v>
      </c>
      <c r="I1846" t="s">
        <v>5753</v>
      </c>
    </row>
    <row r="1847" spans="1:13" ht="30" customHeight="1" x14ac:dyDescent="0.3">
      <c r="A1847" s="20" t="s">
        <v>5754</v>
      </c>
      <c r="B1847" t="s">
        <v>5755</v>
      </c>
      <c r="C1847" t="s">
        <v>5756</v>
      </c>
      <c r="D1847" t="s">
        <v>5757</v>
      </c>
      <c r="E1847" s="17"/>
      <c r="F1847" s="19"/>
      <c r="G1847" s="3">
        <v>1948</v>
      </c>
      <c r="H1847" s="17" t="s">
        <v>391</v>
      </c>
      <c r="I1847" t="s">
        <v>1299</v>
      </c>
    </row>
    <row r="1848" spans="1:13" ht="30" customHeight="1" x14ac:dyDescent="0.3">
      <c r="A1848" s="20" t="s">
        <v>5754</v>
      </c>
      <c r="B1848" t="s">
        <v>5758</v>
      </c>
      <c r="C1848" t="s">
        <v>700</v>
      </c>
      <c r="E1848" s="17"/>
      <c r="F1848" s="19"/>
      <c r="G1848" s="3">
        <v>1968</v>
      </c>
      <c r="H1848" s="17" t="s">
        <v>1315</v>
      </c>
      <c r="I1848" t="s">
        <v>395</v>
      </c>
    </row>
    <row r="1849" spans="1:13" ht="30" customHeight="1" x14ac:dyDescent="0.3">
      <c r="A1849" s="20" t="s">
        <v>5754</v>
      </c>
      <c r="B1849" t="s">
        <v>5759</v>
      </c>
      <c r="C1849" t="s">
        <v>700</v>
      </c>
      <c r="D1849" t="s">
        <v>992</v>
      </c>
      <c r="E1849" s="17"/>
      <c r="F1849" s="19"/>
      <c r="G1849" s="3">
        <v>1978</v>
      </c>
      <c r="H1849" s="17" t="s">
        <v>361</v>
      </c>
      <c r="I1849" t="s">
        <v>3045</v>
      </c>
    </row>
    <row r="1850" spans="1:13" ht="30" customHeight="1" x14ac:dyDescent="0.3">
      <c r="A1850" s="20" t="s">
        <v>5760</v>
      </c>
      <c r="B1850" t="s">
        <v>5761</v>
      </c>
      <c r="C1850" t="s">
        <v>2501</v>
      </c>
      <c r="E1850" s="2" t="s">
        <v>23</v>
      </c>
      <c r="F1850" s="3" t="s">
        <v>23</v>
      </c>
      <c r="G1850" s="3" t="s">
        <v>410</v>
      </c>
      <c r="H1850" s="17" t="s">
        <v>1315</v>
      </c>
      <c r="I1850" t="s">
        <v>5762</v>
      </c>
      <c r="M1850" t="s">
        <v>5763</v>
      </c>
    </row>
    <row r="1851" spans="1:13" ht="30" customHeight="1" x14ac:dyDescent="0.3">
      <c r="A1851" s="20" t="s">
        <v>5764</v>
      </c>
      <c r="B1851" t="s">
        <v>5765</v>
      </c>
      <c r="C1851" t="s">
        <v>4476</v>
      </c>
      <c r="D1851" t="s">
        <v>5766</v>
      </c>
      <c r="E1851" s="2" t="s">
        <v>23</v>
      </c>
      <c r="F1851" s="3"/>
      <c r="G1851" s="3" t="s">
        <v>249</v>
      </c>
      <c r="H1851" s="18" t="s">
        <v>350</v>
      </c>
      <c r="I1851" t="s">
        <v>1200</v>
      </c>
      <c r="M1851" t="s">
        <v>5767</v>
      </c>
    </row>
    <row r="1852" spans="1:13" ht="30" customHeight="1" x14ac:dyDescent="0.3">
      <c r="A1852" s="20" t="s">
        <v>5764</v>
      </c>
      <c r="B1852" t="s">
        <v>5768</v>
      </c>
      <c r="C1852" t="s">
        <v>5769</v>
      </c>
      <c r="E1852" s="2" t="s">
        <v>23</v>
      </c>
      <c r="F1852" s="3" t="s">
        <v>23</v>
      </c>
      <c r="G1852" s="3" t="s">
        <v>738</v>
      </c>
      <c r="H1852" s="2" t="s">
        <v>686</v>
      </c>
      <c r="I1852" t="s">
        <v>312</v>
      </c>
      <c r="M1852" t="s">
        <v>5770</v>
      </c>
    </row>
    <row r="1853" spans="1:13" ht="30" customHeight="1" x14ac:dyDescent="0.3">
      <c r="A1853" s="20" t="s">
        <v>5764</v>
      </c>
      <c r="B1853" t="s">
        <v>5771</v>
      </c>
      <c r="C1853" t="s">
        <v>2441</v>
      </c>
      <c r="E1853" s="2" t="s">
        <v>23</v>
      </c>
      <c r="F1853" s="3" t="s">
        <v>23</v>
      </c>
      <c r="G1853" s="3">
        <v>2007</v>
      </c>
      <c r="H1853" s="2" t="s">
        <v>5772</v>
      </c>
      <c r="I1853" t="s">
        <v>2569</v>
      </c>
      <c r="M1853" t="s">
        <v>5773</v>
      </c>
    </row>
    <row r="1854" spans="1:13" ht="30" customHeight="1" x14ac:dyDescent="0.3">
      <c r="A1854" s="20" t="s">
        <v>5764</v>
      </c>
      <c r="B1854" t="s">
        <v>5774</v>
      </c>
      <c r="C1854" t="s">
        <v>5769</v>
      </c>
      <c r="D1854" t="s">
        <v>5775</v>
      </c>
      <c r="E1854" s="2" t="s">
        <v>23</v>
      </c>
      <c r="F1854" s="3"/>
      <c r="G1854" s="3" t="s">
        <v>212</v>
      </c>
      <c r="H1854" s="18" t="s">
        <v>1225</v>
      </c>
      <c r="I1854" t="s">
        <v>3846</v>
      </c>
      <c r="M1854" t="s">
        <v>5776</v>
      </c>
    </row>
    <row r="1855" spans="1:13" ht="30" customHeight="1" x14ac:dyDescent="0.3">
      <c r="A1855" s="20" t="s">
        <v>5777</v>
      </c>
      <c r="B1855" t="s">
        <v>5778</v>
      </c>
      <c r="C1855" t="s">
        <v>5779</v>
      </c>
      <c r="E1855" s="2" t="s">
        <v>23</v>
      </c>
      <c r="F1855" s="3" t="s">
        <v>23</v>
      </c>
      <c r="G1855" s="3" t="s">
        <v>39</v>
      </c>
      <c r="H1855" s="17" t="s">
        <v>71</v>
      </c>
      <c r="I1855" t="s">
        <v>371</v>
      </c>
      <c r="M1855" t="s">
        <v>5780</v>
      </c>
    </row>
    <row r="1856" spans="1:13" ht="30" customHeight="1" x14ac:dyDescent="0.3">
      <c r="A1856" s="20" t="s">
        <v>5781</v>
      </c>
      <c r="B1856" t="s">
        <v>5782</v>
      </c>
      <c r="C1856" t="s">
        <v>930</v>
      </c>
      <c r="E1856" s="17"/>
      <c r="F1856" s="19"/>
      <c r="G1856" s="3">
        <v>1948</v>
      </c>
      <c r="H1856" s="17" t="s">
        <v>330</v>
      </c>
      <c r="I1856" t="s">
        <v>4697</v>
      </c>
    </row>
    <row r="1857" spans="1:13" ht="30" customHeight="1" x14ac:dyDescent="0.3">
      <c r="A1857" s="20" t="s">
        <v>5783</v>
      </c>
      <c r="B1857" t="s">
        <v>5784</v>
      </c>
      <c r="C1857" t="s">
        <v>328</v>
      </c>
      <c r="D1857" t="s">
        <v>5785</v>
      </c>
      <c r="E1857" s="17"/>
      <c r="F1857" s="19"/>
      <c r="G1857" s="3">
        <v>1981</v>
      </c>
      <c r="H1857" s="17" t="s">
        <v>335</v>
      </c>
      <c r="I1857" t="s">
        <v>395</v>
      </c>
    </row>
    <row r="1858" spans="1:13" ht="30" customHeight="1" x14ac:dyDescent="0.3">
      <c r="A1858" s="20" t="s">
        <v>5786</v>
      </c>
      <c r="B1858" t="s">
        <v>5787</v>
      </c>
      <c r="C1858" t="s">
        <v>5788</v>
      </c>
      <c r="E1858" s="2"/>
      <c r="F1858" s="3" t="s">
        <v>23</v>
      </c>
      <c r="G1858" s="3" t="s">
        <v>738</v>
      </c>
      <c r="H1858" s="2" t="s">
        <v>71</v>
      </c>
      <c r="I1858" t="s">
        <v>371</v>
      </c>
      <c r="M1858" t="s">
        <v>5789</v>
      </c>
    </row>
    <row r="1859" spans="1:13" ht="30" customHeight="1" x14ac:dyDescent="0.3">
      <c r="A1859" s="20" t="s">
        <v>5790</v>
      </c>
      <c r="B1859" t="s">
        <v>5791</v>
      </c>
      <c r="C1859" t="s">
        <v>5792</v>
      </c>
      <c r="E1859" s="2" t="s">
        <v>38</v>
      </c>
      <c r="F1859" s="3" t="s">
        <v>23</v>
      </c>
      <c r="G1859" s="3" t="s">
        <v>164</v>
      </c>
      <c r="H1859" s="2" t="s">
        <v>350</v>
      </c>
      <c r="I1859" t="s">
        <v>23</v>
      </c>
      <c r="M1859" t="s">
        <v>5793</v>
      </c>
    </row>
    <row r="1860" spans="1:13" ht="30" customHeight="1" x14ac:dyDescent="0.3">
      <c r="A1860" s="20" t="s">
        <v>5794</v>
      </c>
      <c r="B1860" t="s">
        <v>5795</v>
      </c>
      <c r="C1860" t="s">
        <v>2778</v>
      </c>
      <c r="E1860" s="17" t="s">
        <v>38</v>
      </c>
      <c r="F1860" s="19"/>
      <c r="G1860" s="3">
        <v>1971</v>
      </c>
      <c r="H1860" s="17" t="s">
        <v>335</v>
      </c>
      <c r="I1860" t="s">
        <v>4334</v>
      </c>
    </row>
    <row r="1861" spans="1:13" ht="30" customHeight="1" x14ac:dyDescent="0.3">
      <c r="A1861" s="20" t="s">
        <v>5794</v>
      </c>
      <c r="B1861" t="s">
        <v>5796</v>
      </c>
      <c r="C1861" t="s">
        <v>5797</v>
      </c>
      <c r="D1861" t="s">
        <v>3094</v>
      </c>
      <c r="E1861" s="17"/>
      <c r="F1861" s="19"/>
      <c r="G1861" s="3">
        <v>1975</v>
      </c>
      <c r="H1861" s="17" t="s">
        <v>391</v>
      </c>
      <c r="I1861" t="s">
        <v>5798</v>
      </c>
    </row>
    <row r="1862" spans="1:13" ht="30" customHeight="1" x14ac:dyDescent="0.3">
      <c r="A1862" s="20" t="s">
        <v>5794</v>
      </c>
      <c r="B1862" t="s">
        <v>5799</v>
      </c>
      <c r="C1862" t="s">
        <v>5800</v>
      </c>
      <c r="D1862" t="s">
        <v>5801</v>
      </c>
      <c r="E1862" s="2" t="s">
        <v>23</v>
      </c>
      <c r="F1862" s="3" t="s">
        <v>23</v>
      </c>
      <c r="G1862" s="3" t="s">
        <v>62</v>
      </c>
      <c r="H1862" s="2" t="s">
        <v>965</v>
      </c>
      <c r="I1862" t="s">
        <v>5188</v>
      </c>
      <c r="M1862" t="s">
        <v>5802</v>
      </c>
    </row>
    <row r="1863" spans="1:13" ht="30" customHeight="1" x14ac:dyDescent="0.3">
      <c r="A1863" s="20" t="s">
        <v>5794</v>
      </c>
      <c r="B1863" t="s">
        <v>5803</v>
      </c>
      <c r="C1863" t="s">
        <v>5804</v>
      </c>
      <c r="D1863" t="s">
        <v>5805</v>
      </c>
      <c r="E1863" s="2" t="s">
        <v>23</v>
      </c>
      <c r="F1863" s="3" t="s">
        <v>23</v>
      </c>
      <c r="G1863" s="3" t="s">
        <v>485</v>
      </c>
      <c r="H1863" s="2" t="s">
        <v>350</v>
      </c>
      <c r="I1863" t="s">
        <v>521</v>
      </c>
      <c r="M1863" t="s">
        <v>5806</v>
      </c>
    </row>
    <row r="1864" spans="1:13" ht="30" customHeight="1" x14ac:dyDescent="0.3">
      <c r="A1864" s="20" t="s">
        <v>5794</v>
      </c>
      <c r="B1864" t="s">
        <v>5807</v>
      </c>
      <c r="C1864" t="s">
        <v>5808</v>
      </c>
      <c r="E1864" s="2"/>
      <c r="F1864" s="3" t="s">
        <v>23</v>
      </c>
      <c r="G1864" s="3" t="s">
        <v>98</v>
      </c>
      <c r="H1864" s="2" t="s">
        <v>965</v>
      </c>
      <c r="I1864" t="s">
        <v>160</v>
      </c>
      <c r="M1864" t="s">
        <v>5809</v>
      </c>
    </row>
    <row r="1865" spans="1:13" ht="30" customHeight="1" x14ac:dyDescent="0.3">
      <c r="A1865" s="20" t="s">
        <v>5794</v>
      </c>
      <c r="B1865" t="s">
        <v>5810</v>
      </c>
      <c r="C1865" t="s">
        <v>5811</v>
      </c>
      <c r="E1865" s="17"/>
      <c r="F1865" s="19"/>
      <c r="G1865" s="3">
        <v>1970</v>
      </c>
      <c r="H1865" s="17" t="s">
        <v>335</v>
      </c>
      <c r="I1865" t="s">
        <v>835</v>
      </c>
    </row>
    <row r="1866" spans="1:13" ht="30" customHeight="1" x14ac:dyDescent="0.3">
      <c r="A1866" s="20" t="s">
        <v>5794</v>
      </c>
      <c r="B1866" t="s">
        <v>5812</v>
      </c>
      <c r="C1866" t="s">
        <v>5813</v>
      </c>
      <c r="D1866" t="s">
        <v>5814</v>
      </c>
      <c r="E1866" s="17" t="s">
        <v>16</v>
      </c>
      <c r="F1866" s="19"/>
      <c r="G1866" s="3">
        <v>1976</v>
      </c>
      <c r="H1866" s="17" t="s">
        <v>335</v>
      </c>
      <c r="I1866" t="s">
        <v>3077</v>
      </c>
    </row>
    <row r="1867" spans="1:13" ht="30" customHeight="1" x14ac:dyDescent="0.3">
      <c r="A1867" s="20" t="s">
        <v>5815</v>
      </c>
      <c r="B1867" t="s">
        <v>5816</v>
      </c>
      <c r="C1867" t="s">
        <v>5817</v>
      </c>
      <c r="D1867" t="s">
        <v>5818</v>
      </c>
      <c r="E1867" s="17"/>
      <c r="F1867" s="19"/>
      <c r="G1867" s="3">
        <v>2003</v>
      </c>
      <c r="H1867" s="17" t="s">
        <v>5819</v>
      </c>
      <c r="I1867" t="s">
        <v>5217</v>
      </c>
    </row>
    <row r="1868" spans="1:13" ht="30" customHeight="1" x14ac:dyDescent="0.3">
      <c r="A1868" s="20" t="s">
        <v>5820</v>
      </c>
      <c r="B1868" t="s">
        <v>5821</v>
      </c>
      <c r="C1868" t="s">
        <v>5822</v>
      </c>
      <c r="E1868" s="2"/>
      <c r="F1868" s="3"/>
      <c r="G1868" s="3" t="s">
        <v>212</v>
      </c>
      <c r="H1868" s="2" t="s">
        <v>1225</v>
      </c>
      <c r="I1868" t="s">
        <v>2574</v>
      </c>
      <c r="M1868" t="s">
        <v>5823</v>
      </c>
    </row>
    <row r="1869" spans="1:13" ht="30" customHeight="1" x14ac:dyDescent="0.3">
      <c r="A1869" s="20" t="s">
        <v>5820</v>
      </c>
      <c r="B1869" t="s">
        <v>5824</v>
      </c>
      <c r="C1869" t="s">
        <v>5825</v>
      </c>
      <c r="D1869" t="s">
        <v>4169</v>
      </c>
      <c r="E1869" s="2" t="s">
        <v>38</v>
      </c>
      <c r="F1869" s="3" t="s">
        <v>23</v>
      </c>
      <c r="G1869" s="3" t="s">
        <v>249</v>
      </c>
      <c r="H1869" s="2" t="s">
        <v>71</v>
      </c>
      <c r="I1869" t="s">
        <v>228</v>
      </c>
      <c r="M1869" t="s">
        <v>5826</v>
      </c>
    </row>
    <row r="1870" spans="1:13" ht="30" customHeight="1" x14ac:dyDescent="0.3">
      <c r="A1870" s="20" t="s">
        <v>5827</v>
      </c>
      <c r="B1870" t="s">
        <v>5828</v>
      </c>
      <c r="C1870" t="s">
        <v>5829</v>
      </c>
      <c r="E1870" s="17"/>
      <c r="F1870" s="19"/>
      <c r="G1870" s="3">
        <v>1959</v>
      </c>
      <c r="H1870" s="17" t="s">
        <v>330</v>
      </c>
      <c r="I1870" t="s">
        <v>2801</v>
      </c>
    </row>
    <row r="1871" spans="1:13" ht="30" customHeight="1" x14ac:dyDescent="0.3">
      <c r="A1871" s="20" t="s">
        <v>5830</v>
      </c>
      <c r="B1871" t="s">
        <v>5831</v>
      </c>
      <c r="C1871" t="s">
        <v>4922</v>
      </c>
      <c r="E1871" s="2" t="s">
        <v>23</v>
      </c>
      <c r="F1871" s="3"/>
      <c r="G1871" s="3" t="s">
        <v>206</v>
      </c>
      <c r="H1871" s="17" t="s">
        <v>686</v>
      </c>
      <c r="I1871" t="s">
        <v>2269</v>
      </c>
      <c r="M1871" t="s">
        <v>5832</v>
      </c>
    </row>
    <row r="1872" spans="1:13" ht="30" customHeight="1" x14ac:dyDescent="0.3">
      <c r="A1872" s="20" t="s">
        <v>5833</v>
      </c>
      <c r="B1872" t="s">
        <v>5834</v>
      </c>
      <c r="C1872" t="s">
        <v>2589</v>
      </c>
      <c r="E1872" s="17" t="s">
        <v>205</v>
      </c>
      <c r="F1872" s="19"/>
      <c r="G1872" s="3">
        <v>1945</v>
      </c>
      <c r="H1872" s="17" t="s">
        <v>5835</v>
      </c>
      <c r="I1872" t="s">
        <v>2978</v>
      </c>
    </row>
    <row r="1873" spans="1:13" ht="30" customHeight="1" x14ac:dyDescent="0.3">
      <c r="A1873" s="20" t="s">
        <v>5836</v>
      </c>
      <c r="B1873" t="s">
        <v>5837</v>
      </c>
      <c r="C1873" t="s">
        <v>5838</v>
      </c>
      <c r="E1873" s="2" t="s">
        <v>23</v>
      </c>
      <c r="F1873" s="3" t="s">
        <v>23</v>
      </c>
      <c r="G1873" s="3" t="s">
        <v>349</v>
      </c>
      <c r="H1873" s="2" t="s">
        <v>350</v>
      </c>
      <c r="I1873" t="s">
        <v>2533</v>
      </c>
      <c r="M1873" t="s">
        <v>5839</v>
      </c>
    </row>
    <row r="1874" spans="1:13" ht="30" customHeight="1" x14ac:dyDescent="0.3">
      <c r="A1874" s="20" t="s">
        <v>5836</v>
      </c>
      <c r="B1874" t="s">
        <v>5837</v>
      </c>
      <c r="C1874" t="s">
        <v>5838</v>
      </c>
      <c r="E1874" s="2" t="s">
        <v>205</v>
      </c>
      <c r="F1874" s="3"/>
      <c r="G1874" s="3" t="s">
        <v>485</v>
      </c>
      <c r="H1874" s="18" t="s">
        <v>350</v>
      </c>
      <c r="I1874" t="s">
        <v>3149</v>
      </c>
      <c r="K1874" t="s">
        <v>493</v>
      </c>
      <c r="M1874" t="s">
        <v>5840</v>
      </c>
    </row>
    <row r="1875" spans="1:13" ht="30" customHeight="1" x14ac:dyDescent="0.3">
      <c r="A1875" s="20" t="s">
        <v>5841</v>
      </c>
      <c r="B1875" t="s">
        <v>5842</v>
      </c>
      <c r="C1875" t="s">
        <v>2778</v>
      </c>
      <c r="E1875" s="17" t="s">
        <v>38</v>
      </c>
      <c r="F1875" s="19"/>
      <c r="G1875" s="3" t="s">
        <v>5843</v>
      </c>
      <c r="H1875" s="17" t="s">
        <v>361</v>
      </c>
      <c r="I1875" t="s">
        <v>5458</v>
      </c>
      <c r="M1875" t="s">
        <v>23</v>
      </c>
    </row>
    <row r="1876" spans="1:13" ht="30" customHeight="1" x14ac:dyDescent="0.3">
      <c r="A1876" s="20" t="s">
        <v>5841</v>
      </c>
      <c r="B1876" t="s">
        <v>5844</v>
      </c>
      <c r="C1876" t="s">
        <v>5845</v>
      </c>
      <c r="E1876" s="17" t="s">
        <v>510</v>
      </c>
      <c r="F1876" s="19"/>
      <c r="G1876" s="3" t="s">
        <v>5846</v>
      </c>
      <c r="H1876" s="17" t="s">
        <v>3160</v>
      </c>
      <c r="I1876" t="s">
        <v>2444</v>
      </c>
      <c r="M1876" t="s">
        <v>23</v>
      </c>
    </row>
    <row r="1877" spans="1:13" ht="30" customHeight="1" x14ac:dyDescent="0.3">
      <c r="A1877" s="20" t="s">
        <v>5841</v>
      </c>
      <c r="B1877" t="s">
        <v>5844</v>
      </c>
      <c r="C1877" t="s">
        <v>5847</v>
      </c>
      <c r="E1877" s="17" t="s">
        <v>23</v>
      </c>
      <c r="F1877" s="19"/>
      <c r="G1877" s="3" t="s">
        <v>5848</v>
      </c>
      <c r="H1877" s="17" t="s">
        <v>3160</v>
      </c>
      <c r="I1877" t="s">
        <v>3471</v>
      </c>
      <c r="M1877" t="s">
        <v>23</v>
      </c>
    </row>
    <row r="1878" spans="1:13" ht="30" customHeight="1" x14ac:dyDescent="0.3">
      <c r="A1878" s="20" t="s">
        <v>5849</v>
      </c>
      <c r="B1878" t="s">
        <v>5850</v>
      </c>
      <c r="E1878" s="17"/>
      <c r="F1878" s="19"/>
      <c r="G1878" s="3">
        <v>1981</v>
      </c>
      <c r="H1878" s="17" t="s">
        <v>361</v>
      </c>
      <c r="I1878" t="s">
        <v>4155</v>
      </c>
    </row>
    <row r="1879" spans="1:13" ht="30" customHeight="1" x14ac:dyDescent="0.3">
      <c r="A1879" s="20" t="s">
        <v>5849</v>
      </c>
      <c r="B1879" t="s">
        <v>5851</v>
      </c>
      <c r="C1879" t="s">
        <v>5576</v>
      </c>
      <c r="E1879" s="2" t="s">
        <v>948</v>
      </c>
      <c r="F1879" s="3" t="s">
        <v>23</v>
      </c>
      <c r="G1879" s="3" t="s">
        <v>86</v>
      </c>
      <c r="H1879" s="18" t="s">
        <v>414</v>
      </c>
      <c r="I1879" t="s">
        <v>744</v>
      </c>
      <c r="M1879" t="s">
        <v>5852</v>
      </c>
    </row>
    <row r="1880" spans="1:13" ht="30" customHeight="1" x14ac:dyDescent="0.3">
      <c r="A1880" s="20" t="s">
        <v>5849</v>
      </c>
      <c r="B1880" t="s">
        <v>5853</v>
      </c>
      <c r="C1880" t="s">
        <v>3401</v>
      </c>
      <c r="E1880" s="17"/>
      <c r="F1880" s="19"/>
      <c r="G1880" s="3">
        <v>1970</v>
      </c>
      <c r="H1880" s="17" t="s">
        <v>1315</v>
      </c>
      <c r="I1880" t="s">
        <v>5854</v>
      </c>
    </row>
    <row r="1881" spans="1:13" ht="30" customHeight="1" x14ac:dyDescent="0.3">
      <c r="A1881" s="20" t="s">
        <v>5849</v>
      </c>
      <c r="B1881" t="s">
        <v>5855</v>
      </c>
      <c r="C1881" t="s">
        <v>5528</v>
      </c>
      <c r="E1881" s="2" t="s">
        <v>23</v>
      </c>
      <c r="F1881" s="3"/>
      <c r="G1881" s="3" t="s">
        <v>1374</v>
      </c>
      <c r="H1881" s="18" t="s">
        <v>350</v>
      </c>
      <c r="I1881" t="s">
        <v>2955</v>
      </c>
      <c r="M1881" t="s">
        <v>5856</v>
      </c>
    </row>
    <row r="1882" spans="1:13" ht="30" customHeight="1" x14ac:dyDescent="0.3">
      <c r="A1882" s="20" t="s">
        <v>5849</v>
      </c>
      <c r="B1882" t="s">
        <v>5857</v>
      </c>
      <c r="C1882" t="s">
        <v>992</v>
      </c>
      <c r="E1882" s="17" t="s">
        <v>38</v>
      </c>
      <c r="F1882" s="19"/>
      <c r="G1882" s="3">
        <v>1998</v>
      </c>
      <c r="H1882" s="17" t="s">
        <v>71</v>
      </c>
      <c r="I1882" t="s">
        <v>1299</v>
      </c>
    </row>
    <row r="1883" spans="1:13" ht="30" customHeight="1" x14ac:dyDescent="0.3">
      <c r="A1883" s="20" t="s">
        <v>5849</v>
      </c>
      <c r="B1883" t="s">
        <v>5857</v>
      </c>
      <c r="C1883" t="s">
        <v>992</v>
      </c>
      <c r="E1883" s="17"/>
      <c r="F1883" s="19"/>
      <c r="G1883" s="3">
        <v>1991</v>
      </c>
      <c r="H1883" s="17" t="s">
        <v>71</v>
      </c>
      <c r="I1883" t="s">
        <v>542</v>
      </c>
    </row>
    <row r="1884" spans="1:13" ht="30" customHeight="1" x14ac:dyDescent="0.3">
      <c r="A1884" t="s">
        <v>5849</v>
      </c>
      <c r="B1884" t="s">
        <v>5857</v>
      </c>
      <c r="C1884" t="s">
        <v>992</v>
      </c>
      <c r="E1884" s="2"/>
      <c r="F1884" s="3" t="s">
        <v>23</v>
      </c>
      <c r="G1884" s="3" t="s">
        <v>1364</v>
      </c>
      <c r="H1884" s="2" t="s">
        <v>71</v>
      </c>
      <c r="I1884" t="s">
        <v>2177</v>
      </c>
      <c r="M1884" t="s">
        <v>5858</v>
      </c>
    </row>
    <row r="1885" spans="1:13" ht="30" customHeight="1" x14ac:dyDescent="0.3">
      <c r="A1885" s="20" t="s">
        <v>5849</v>
      </c>
      <c r="B1885" t="s">
        <v>5857</v>
      </c>
      <c r="C1885" t="s">
        <v>700</v>
      </c>
      <c r="D1885" t="s">
        <v>992</v>
      </c>
      <c r="E1885" s="17" t="s">
        <v>38</v>
      </c>
      <c r="F1885" s="19"/>
      <c r="G1885" s="3">
        <v>1989</v>
      </c>
      <c r="H1885" s="17" t="s">
        <v>71</v>
      </c>
      <c r="I1885" t="s">
        <v>3520</v>
      </c>
    </row>
    <row r="1886" spans="1:13" ht="30" customHeight="1" x14ac:dyDescent="0.3">
      <c r="A1886" s="20" t="s">
        <v>5849</v>
      </c>
      <c r="B1886" t="s">
        <v>5859</v>
      </c>
      <c r="C1886" t="s">
        <v>992</v>
      </c>
      <c r="E1886" s="17"/>
      <c r="F1886" s="19"/>
      <c r="G1886" s="3">
        <v>1989</v>
      </c>
      <c r="H1886" s="17" t="s">
        <v>71</v>
      </c>
      <c r="I1886" t="s">
        <v>4774</v>
      </c>
    </row>
    <row r="1887" spans="1:13" ht="30" customHeight="1" x14ac:dyDescent="0.3">
      <c r="A1887" s="20" t="s">
        <v>5849</v>
      </c>
      <c r="B1887" t="s">
        <v>5860</v>
      </c>
      <c r="C1887" t="s">
        <v>992</v>
      </c>
      <c r="E1887" s="2"/>
      <c r="F1887" s="3" t="s">
        <v>23</v>
      </c>
      <c r="G1887" s="3" t="s">
        <v>206</v>
      </c>
      <c r="H1887" s="2" t="s">
        <v>71</v>
      </c>
      <c r="I1887" t="s">
        <v>721</v>
      </c>
      <c r="M1887" t="s">
        <v>5861</v>
      </c>
    </row>
    <row r="1888" spans="1:13" ht="30" customHeight="1" x14ac:dyDescent="0.3">
      <c r="A1888" s="20" t="s">
        <v>5849</v>
      </c>
      <c r="B1888" t="s">
        <v>5860</v>
      </c>
      <c r="C1888" t="s">
        <v>700</v>
      </c>
      <c r="D1888" t="s">
        <v>992</v>
      </c>
      <c r="E1888" s="17" t="s">
        <v>38</v>
      </c>
      <c r="F1888" s="19"/>
      <c r="G1888" s="3">
        <v>1989</v>
      </c>
      <c r="H1888" s="17" t="s">
        <v>71</v>
      </c>
      <c r="I1888" t="s">
        <v>758</v>
      </c>
    </row>
    <row r="1889" spans="1:13" ht="30" customHeight="1" x14ac:dyDescent="0.3">
      <c r="A1889" s="20" t="s">
        <v>5849</v>
      </c>
      <c r="B1889" t="s">
        <v>5862</v>
      </c>
      <c r="C1889" t="s">
        <v>5678</v>
      </c>
      <c r="E1889" s="2" t="s">
        <v>38</v>
      </c>
      <c r="F1889" s="3"/>
      <c r="G1889" s="3" t="s">
        <v>349</v>
      </c>
      <c r="H1889" s="18" t="s">
        <v>350</v>
      </c>
      <c r="I1889" t="s">
        <v>3472</v>
      </c>
      <c r="M1889" t="s">
        <v>5863</v>
      </c>
    </row>
    <row r="1890" spans="1:13" ht="30" customHeight="1" x14ac:dyDescent="0.3">
      <c r="A1890" s="20" t="s">
        <v>5849</v>
      </c>
      <c r="B1890" t="s">
        <v>5862</v>
      </c>
      <c r="C1890" t="s">
        <v>5528</v>
      </c>
      <c r="E1890" s="2"/>
      <c r="F1890" s="3" t="s">
        <v>23</v>
      </c>
      <c r="G1890" s="3" t="s">
        <v>404</v>
      </c>
      <c r="H1890" s="18" t="s">
        <v>414</v>
      </c>
      <c r="I1890" t="s">
        <v>2457</v>
      </c>
      <c r="M1890" t="s">
        <v>5864</v>
      </c>
    </row>
    <row r="1891" spans="1:13" ht="30" customHeight="1" x14ac:dyDescent="0.3">
      <c r="A1891" s="20" t="s">
        <v>5865</v>
      </c>
      <c r="B1891" t="s">
        <v>5866</v>
      </c>
      <c r="C1891" t="s">
        <v>3401</v>
      </c>
      <c r="E1891" s="17"/>
      <c r="F1891" s="19"/>
      <c r="G1891" s="3">
        <v>1976</v>
      </c>
      <c r="H1891" s="17" t="s">
        <v>335</v>
      </c>
      <c r="I1891" t="s">
        <v>643</v>
      </c>
    </row>
    <row r="1892" spans="1:13" ht="30" customHeight="1" x14ac:dyDescent="0.3">
      <c r="A1892" s="20" t="s">
        <v>5867</v>
      </c>
      <c r="B1892" t="s">
        <v>5868</v>
      </c>
      <c r="C1892" t="s">
        <v>5869</v>
      </c>
      <c r="D1892" t="s">
        <v>5870</v>
      </c>
      <c r="E1892" s="2" t="s">
        <v>23</v>
      </c>
      <c r="F1892" s="3" t="s">
        <v>23</v>
      </c>
      <c r="G1892" s="3">
        <v>2015</v>
      </c>
      <c r="H1892" s="17" t="s">
        <v>5772</v>
      </c>
      <c r="I1892" t="s">
        <v>505</v>
      </c>
      <c r="M1892" t="s">
        <v>5871</v>
      </c>
    </row>
    <row r="1893" spans="1:13" ht="30" customHeight="1" x14ac:dyDescent="0.3">
      <c r="A1893" s="20" t="s">
        <v>5872</v>
      </c>
      <c r="B1893" t="s">
        <v>5873</v>
      </c>
      <c r="C1893" t="s">
        <v>2291</v>
      </c>
      <c r="E1893" s="17"/>
      <c r="F1893" s="19"/>
      <c r="G1893" s="3">
        <v>1988</v>
      </c>
      <c r="H1893" s="17" t="s">
        <v>71</v>
      </c>
      <c r="I1893" t="s">
        <v>5650</v>
      </c>
    </row>
    <row r="1894" spans="1:13" ht="30" customHeight="1" x14ac:dyDescent="0.3">
      <c r="A1894" s="20" t="s">
        <v>5872</v>
      </c>
      <c r="B1894" t="s">
        <v>5874</v>
      </c>
      <c r="C1894" t="s">
        <v>5825</v>
      </c>
      <c r="D1894" t="s">
        <v>5875</v>
      </c>
      <c r="E1894" s="2" t="s">
        <v>510</v>
      </c>
      <c r="F1894" s="3" t="s">
        <v>23</v>
      </c>
      <c r="G1894" s="3" t="s">
        <v>1617</v>
      </c>
      <c r="H1894" s="2" t="s">
        <v>71</v>
      </c>
      <c r="I1894" t="s">
        <v>830</v>
      </c>
      <c r="M1894" t="s">
        <v>5876</v>
      </c>
    </row>
    <row r="1895" spans="1:13" ht="30" customHeight="1" x14ac:dyDescent="0.3">
      <c r="A1895" s="20" t="s">
        <v>5872</v>
      </c>
      <c r="B1895" t="s">
        <v>5874</v>
      </c>
      <c r="C1895" t="s">
        <v>5825</v>
      </c>
      <c r="D1895" t="s">
        <v>4169</v>
      </c>
      <c r="E1895" s="2" t="s">
        <v>948</v>
      </c>
      <c r="F1895" s="3" t="s">
        <v>23</v>
      </c>
      <c r="G1895" s="3" t="s">
        <v>62</v>
      </c>
      <c r="H1895" s="2" t="s">
        <v>71</v>
      </c>
      <c r="I1895" t="s">
        <v>1084</v>
      </c>
      <c r="M1895" t="s">
        <v>5877</v>
      </c>
    </row>
    <row r="1896" spans="1:13" ht="30" customHeight="1" x14ac:dyDescent="0.3">
      <c r="A1896" s="20" t="s">
        <v>5872</v>
      </c>
      <c r="B1896" t="s">
        <v>5878</v>
      </c>
      <c r="C1896" t="s">
        <v>5825</v>
      </c>
      <c r="D1896" t="s">
        <v>5875</v>
      </c>
      <c r="E1896" s="17" t="s">
        <v>38</v>
      </c>
      <c r="F1896" s="19"/>
      <c r="G1896" s="3" t="s">
        <v>117</v>
      </c>
      <c r="H1896" s="17" t="s">
        <v>71</v>
      </c>
      <c r="I1896" t="s">
        <v>5156</v>
      </c>
      <c r="M1896" t="s">
        <v>5879</v>
      </c>
    </row>
    <row r="1897" spans="1:13" ht="30" customHeight="1" x14ac:dyDescent="0.3">
      <c r="A1897" s="20" t="s">
        <v>5872</v>
      </c>
      <c r="B1897" t="s">
        <v>5880</v>
      </c>
      <c r="C1897" t="s">
        <v>4287</v>
      </c>
      <c r="E1897" s="17" t="s">
        <v>205</v>
      </c>
      <c r="F1897" s="19"/>
      <c r="G1897" s="3">
        <v>1988</v>
      </c>
      <c r="H1897" s="17" t="s">
        <v>71</v>
      </c>
      <c r="I1897" t="s">
        <v>2255</v>
      </c>
    </row>
    <row r="1898" spans="1:13" ht="30" customHeight="1" x14ac:dyDescent="0.3">
      <c r="A1898" s="20" t="s">
        <v>5872</v>
      </c>
      <c r="B1898" t="s">
        <v>5880</v>
      </c>
      <c r="C1898" t="s">
        <v>4287</v>
      </c>
      <c r="E1898" s="2" t="s">
        <v>510</v>
      </c>
      <c r="F1898" s="3" t="s">
        <v>23</v>
      </c>
      <c r="G1898" s="3" t="s">
        <v>98</v>
      </c>
      <c r="H1898" s="2" t="s">
        <v>71</v>
      </c>
      <c r="I1898" t="s">
        <v>4645</v>
      </c>
      <c r="M1898" t="s">
        <v>5881</v>
      </c>
    </row>
    <row r="1899" spans="1:13" ht="30" customHeight="1" x14ac:dyDescent="0.3">
      <c r="A1899" s="20" t="s">
        <v>5872</v>
      </c>
      <c r="B1899" t="s">
        <v>5880</v>
      </c>
      <c r="C1899" t="s">
        <v>5847</v>
      </c>
      <c r="E1899" s="17" t="s">
        <v>218</v>
      </c>
      <c r="F1899" s="19"/>
      <c r="G1899" s="3">
        <v>1948</v>
      </c>
      <c r="H1899" s="17" t="s">
        <v>330</v>
      </c>
      <c r="I1899" t="s">
        <v>1184</v>
      </c>
    </row>
    <row r="1900" spans="1:13" ht="30" customHeight="1" x14ac:dyDescent="0.3">
      <c r="A1900" s="20" t="s">
        <v>5882</v>
      </c>
      <c r="B1900" t="s">
        <v>5883</v>
      </c>
      <c r="C1900" t="s">
        <v>930</v>
      </c>
      <c r="D1900" t="s">
        <v>2778</v>
      </c>
      <c r="E1900" s="17"/>
      <c r="F1900" s="19"/>
      <c r="G1900" s="3">
        <v>1974</v>
      </c>
      <c r="H1900" s="17" t="s">
        <v>330</v>
      </c>
      <c r="I1900" t="s">
        <v>891</v>
      </c>
    </row>
    <row r="1901" spans="1:13" ht="30" customHeight="1" x14ac:dyDescent="0.3">
      <c r="A1901" s="20" t="s">
        <v>5882</v>
      </c>
      <c r="B1901" t="s">
        <v>5884</v>
      </c>
      <c r="C1901" t="s">
        <v>930</v>
      </c>
      <c r="E1901" s="17"/>
      <c r="F1901" s="19"/>
      <c r="G1901" s="3">
        <v>1941</v>
      </c>
      <c r="H1901" s="17" t="s">
        <v>330</v>
      </c>
      <c r="I1901" t="s">
        <v>3207</v>
      </c>
    </row>
    <row r="1902" spans="1:13" ht="30" customHeight="1" x14ac:dyDescent="0.3">
      <c r="A1902" s="20" t="s">
        <v>5885</v>
      </c>
      <c r="B1902" t="s">
        <v>5886</v>
      </c>
      <c r="C1902" t="s">
        <v>4138</v>
      </c>
      <c r="E1902" s="17"/>
      <c r="F1902" s="19"/>
      <c r="G1902" s="3">
        <v>1983</v>
      </c>
      <c r="H1902" s="17" t="s">
        <v>335</v>
      </c>
      <c r="I1902" t="s">
        <v>2888</v>
      </c>
    </row>
    <row r="1903" spans="1:13" ht="30" customHeight="1" x14ac:dyDescent="0.3">
      <c r="A1903" s="20" t="s">
        <v>5887</v>
      </c>
      <c r="B1903" t="s">
        <v>5888</v>
      </c>
      <c r="C1903" t="s">
        <v>5647</v>
      </c>
      <c r="E1903" s="17" t="s">
        <v>38</v>
      </c>
      <c r="F1903" s="19"/>
      <c r="G1903" s="3">
        <v>1982</v>
      </c>
      <c r="H1903" s="17" t="s">
        <v>1315</v>
      </c>
      <c r="I1903" t="s">
        <v>2371</v>
      </c>
    </row>
    <row r="1904" spans="1:13" ht="30" customHeight="1" x14ac:dyDescent="0.3">
      <c r="A1904" s="20" t="s">
        <v>5887</v>
      </c>
      <c r="B1904" t="s">
        <v>5888</v>
      </c>
      <c r="C1904" t="s">
        <v>5647</v>
      </c>
      <c r="E1904" s="17"/>
      <c r="F1904" s="19"/>
      <c r="G1904" s="3">
        <v>1976</v>
      </c>
      <c r="H1904" s="17" t="s">
        <v>1315</v>
      </c>
      <c r="I1904" t="s">
        <v>3900</v>
      </c>
    </row>
    <row r="1905" spans="1:13" ht="30" customHeight="1" x14ac:dyDescent="0.3">
      <c r="A1905" s="20" t="s">
        <v>5887</v>
      </c>
      <c r="B1905" t="s">
        <v>5889</v>
      </c>
      <c r="C1905" t="s">
        <v>2507</v>
      </c>
      <c r="E1905" s="17"/>
      <c r="F1905" s="19"/>
      <c r="G1905" s="3">
        <v>1977</v>
      </c>
      <c r="H1905" s="17" t="s">
        <v>361</v>
      </c>
      <c r="I1905" t="s">
        <v>2602</v>
      </c>
    </row>
    <row r="1906" spans="1:13" ht="30" customHeight="1" x14ac:dyDescent="0.3">
      <c r="A1906" s="20" t="s">
        <v>5890</v>
      </c>
      <c r="B1906" t="s">
        <v>5891</v>
      </c>
      <c r="C1906" t="s">
        <v>5892</v>
      </c>
      <c r="E1906" s="2"/>
      <c r="F1906" s="3" t="s">
        <v>23</v>
      </c>
      <c r="G1906" s="3" t="s">
        <v>1364</v>
      </c>
      <c r="H1906" s="2" t="s">
        <v>71</v>
      </c>
      <c r="I1906" t="s">
        <v>4435</v>
      </c>
      <c r="M1906" t="s">
        <v>5893</v>
      </c>
    </row>
    <row r="1907" spans="1:13" ht="30" customHeight="1" x14ac:dyDescent="0.3">
      <c r="A1907" s="20" t="s">
        <v>5894</v>
      </c>
      <c r="B1907" t="s">
        <v>5895</v>
      </c>
      <c r="C1907" t="s">
        <v>5896</v>
      </c>
      <c r="E1907" s="17"/>
      <c r="F1907" s="19"/>
      <c r="G1907" s="3">
        <v>1975</v>
      </c>
      <c r="H1907" s="17" t="s">
        <v>71</v>
      </c>
      <c r="I1907" t="s">
        <v>1153</v>
      </c>
    </row>
    <row r="1908" spans="1:13" ht="30" customHeight="1" x14ac:dyDescent="0.3">
      <c r="A1908" s="20" t="s">
        <v>5897</v>
      </c>
      <c r="B1908" t="s">
        <v>5898</v>
      </c>
      <c r="C1908" t="s">
        <v>992</v>
      </c>
      <c r="E1908" s="17"/>
      <c r="F1908" s="19"/>
      <c r="G1908" s="3">
        <v>1976</v>
      </c>
      <c r="H1908" s="17" t="s">
        <v>335</v>
      </c>
      <c r="I1908" t="s">
        <v>3819</v>
      </c>
    </row>
    <row r="1909" spans="1:13" ht="30" customHeight="1" x14ac:dyDescent="0.3">
      <c r="A1909" s="20" t="s">
        <v>5899</v>
      </c>
      <c r="B1909" t="s">
        <v>5900</v>
      </c>
      <c r="E1909" s="17"/>
      <c r="F1909" s="19"/>
      <c r="G1909" s="3">
        <v>1998</v>
      </c>
      <c r="H1909" s="17" t="s">
        <v>776</v>
      </c>
      <c r="I1909" t="s">
        <v>3068</v>
      </c>
    </row>
    <row r="1910" spans="1:13" ht="30" customHeight="1" x14ac:dyDescent="0.3">
      <c r="A1910" s="20" t="s">
        <v>5899</v>
      </c>
      <c r="B1910" t="s">
        <v>5901</v>
      </c>
      <c r="C1910" t="s">
        <v>5582</v>
      </c>
      <c r="E1910" s="2" t="s">
        <v>23</v>
      </c>
      <c r="F1910" s="3" t="s">
        <v>23</v>
      </c>
      <c r="G1910" s="3" t="s">
        <v>900</v>
      </c>
      <c r="H1910" s="17" t="s">
        <v>330</v>
      </c>
      <c r="I1910" t="s">
        <v>5902</v>
      </c>
      <c r="M1910" t="s">
        <v>5903</v>
      </c>
    </row>
    <row r="1911" spans="1:13" ht="30" customHeight="1" x14ac:dyDescent="0.3">
      <c r="A1911" s="20" t="s">
        <v>5904</v>
      </c>
      <c r="B1911" t="s">
        <v>5905</v>
      </c>
      <c r="C1911" t="s">
        <v>4264</v>
      </c>
      <c r="E1911" s="2" t="s">
        <v>23</v>
      </c>
      <c r="F1911" s="3"/>
      <c r="G1911" s="3" t="s">
        <v>249</v>
      </c>
      <c r="H1911" s="2" t="s">
        <v>71</v>
      </c>
      <c r="I1911" t="s">
        <v>5906</v>
      </c>
      <c r="M1911" t="s">
        <v>5907</v>
      </c>
    </row>
    <row r="1912" spans="1:13" ht="30" customHeight="1" x14ac:dyDescent="0.3">
      <c r="A1912" s="20" t="s">
        <v>5904</v>
      </c>
      <c r="B1912" t="s">
        <v>5908</v>
      </c>
      <c r="C1912" t="s">
        <v>5909</v>
      </c>
      <c r="D1912" t="s">
        <v>5910</v>
      </c>
      <c r="E1912" s="2" t="s">
        <v>38</v>
      </c>
      <c r="F1912" s="3"/>
      <c r="G1912" s="3" t="s">
        <v>164</v>
      </c>
      <c r="H1912" s="18" t="s">
        <v>350</v>
      </c>
      <c r="I1912" t="s">
        <v>3186</v>
      </c>
      <c r="M1912" t="s">
        <v>5911</v>
      </c>
    </row>
    <row r="1913" spans="1:13" ht="30" customHeight="1" x14ac:dyDescent="0.3">
      <c r="A1913" s="20" t="s">
        <v>5904</v>
      </c>
      <c r="B1913" t="s">
        <v>5912</v>
      </c>
      <c r="C1913" t="s">
        <v>5659</v>
      </c>
      <c r="E1913" s="17" t="s">
        <v>16</v>
      </c>
      <c r="F1913" s="19"/>
      <c r="G1913" s="3">
        <v>1987</v>
      </c>
      <c r="H1913" s="17" t="s">
        <v>344</v>
      </c>
      <c r="I1913" t="s">
        <v>3127</v>
      </c>
    </row>
    <row r="1914" spans="1:13" ht="30" customHeight="1" x14ac:dyDescent="0.3">
      <c r="A1914" s="20" t="s">
        <v>5913</v>
      </c>
      <c r="B1914" t="s">
        <v>5914</v>
      </c>
      <c r="C1914" t="s">
        <v>5915</v>
      </c>
      <c r="E1914" s="2" t="s">
        <v>23</v>
      </c>
      <c r="F1914" s="3" t="s">
        <v>23</v>
      </c>
      <c r="G1914" s="3" t="s">
        <v>249</v>
      </c>
      <c r="H1914" s="2" t="s">
        <v>71</v>
      </c>
      <c r="I1914" t="s">
        <v>118</v>
      </c>
      <c r="M1914" t="s">
        <v>5916</v>
      </c>
    </row>
    <row r="1915" spans="1:13" ht="30" customHeight="1" x14ac:dyDescent="0.3">
      <c r="A1915" s="20" t="s">
        <v>5917</v>
      </c>
      <c r="B1915" t="s">
        <v>5918</v>
      </c>
      <c r="C1915" t="s">
        <v>4138</v>
      </c>
      <c r="E1915" s="17" t="s">
        <v>510</v>
      </c>
      <c r="F1915" s="19"/>
      <c r="G1915" s="3">
        <v>2001</v>
      </c>
      <c r="H1915" s="17" t="s">
        <v>5360</v>
      </c>
      <c r="I1915" t="s">
        <v>2955</v>
      </c>
    </row>
    <row r="1916" spans="1:13" ht="30" customHeight="1" x14ac:dyDescent="0.3">
      <c r="A1916" s="20" t="s">
        <v>5917</v>
      </c>
      <c r="B1916" t="s">
        <v>5919</v>
      </c>
      <c r="C1916" t="s">
        <v>4138</v>
      </c>
      <c r="E1916" s="17" t="s">
        <v>38</v>
      </c>
      <c r="F1916" s="19"/>
      <c r="G1916" s="3">
        <v>1997</v>
      </c>
      <c r="H1916" s="17" t="s">
        <v>5360</v>
      </c>
      <c r="I1916" t="s">
        <v>2458</v>
      </c>
    </row>
    <row r="1917" spans="1:13" ht="30" customHeight="1" x14ac:dyDescent="0.3">
      <c r="A1917" s="20" t="s">
        <v>5917</v>
      </c>
      <c r="B1917" t="s">
        <v>5919</v>
      </c>
      <c r="C1917" t="s">
        <v>4138</v>
      </c>
      <c r="E1917" s="17" t="s">
        <v>510</v>
      </c>
      <c r="F1917" s="19"/>
      <c r="G1917" s="3">
        <v>2003</v>
      </c>
      <c r="H1917" s="17" t="s">
        <v>5360</v>
      </c>
      <c r="I1917" t="s">
        <v>487</v>
      </c>
    </row>
    <row r="1918" spans="1:13" ht="30" customHeight="1" x14ac:dyDescent="0.3">
      <c r="A1918" s="20" t="s">
        <v>5917</v>
      </c>
      <c r="B1918" t="s">
        <v>5920</v>
      </c>
      <c r="C1918" t="s">
        <v>4138</v>
      </c>
      <c r="E1918" s="17"/>
      <c r="F1918" s="19"/>
      <c r="G1918" s="3">
        <v>1989</v>
      </c>
      <c r="H1918" s="17" t="s">
        <v>5360</v>
      </c>
      <c r="I1918" t="s">
        <v>2797</v>
      </c>
    </row>
    <row r="1919" spans="1:13" ht="30" customHeight="1" x14ac:dyDescent="0.3">
      <c r="A1919" s="20" t="s">
        <v>5917</v>
      </c>
      <c r="B1919" t="s">
        <v>5921</v>
      </c>
      <c r="C1919" t="s">
        <v>1134</v>
      </c>
      <c r="E1919" s="2" t="s">
        <v>23</v>
      </c>
      <c r="F1919" s="3" t="s">
        <v>23</v>
      </c>
      <c r="G1919" s="3" t="s">
        <v>738</v>
      </c>
      <c r="H1919" s="2" t="s">
        <v>71</v>
      </c>
      <c r="I1919" t="s">
        <v>5240</v>
      </c>
      <c r="M1919" t="s">
        <v>5922</v>
      </c>
    </row>
    <row r="1920" spans="1:13" ht="30" customHeight="1" x14ac:dyDescent="0.3">
      <c r="A1920" s="20" t="s">
        <v>5917</v>
      </c>
      <c r="B1920" t="s">
        <v>5923</v>
      </c>
      <c r="C1920" t="s">
        <v>5924</v>
      </c>
      <c r="E1920" s="2" t="s">
        <v>23</v>
      </c>
      <c r="F1920" s="3" t="s">
        <v>23</v>
      </c>
      <c r="G1920" s="3" t="s">
        <v>39</v>
      </c>
      <c r="H1920" s="2" t="s">
        <v>71</v>
      </c>
      <c r="I1920" t="s">
        <v>3911</v>
      </c>
      <c r="M1920" t="s">
        <v>5925</v>
      </c>
    </row>
    <row r="1921" spans="1:13" ht="30" customHeight="1" x14ac:dyDescent="0.3">
      <c r="A1921" s="20" t="s">
        <v>5917</v>
      </c>
      <c r="B1921" t="s">
        <v>5926</v>
      </c>
      <c r="C1921" t="s">
        <v>5927</v>
      </c>
      <c r="E1921" s="17"/>
      <c r="F1921" s="19"/>
      <c r="G1921" s="3">
        <v>1954</v>
      </c>
      <c r="H1921" s="17" t="s">
        <v>33</v>
      </c>
      <c r="I1921" t="s">
        <v>5928</v>
      </c>
    </row>
    <row r="1922" spans="1:13" ht="30" customHeight="1" x14ac:dyDescent="0.3">
      <c r="A1922" s="20" t="s">
        <v>5917</v>
      </c>
      <c r="B1922" t="s">
        <v>5926</v>
      </c>
      <c r="C1922" t="s">
        <v>1097</v>
      </c>
      <c r="E1922" s="17" t="s">
        <v>205</v>
      </c>
      <c r="F1922" s="19"/>
      <c r="G1922" s="3">
        <v>1966</v>
      </c>
      <c r="H1922" s="17" t="s">
        <v>391</v>
      </c>
      <c r="I1922" t="s">
        <v>4005</v>
      </c>
    </row>
    <row r="1923" spans="1:13" ht="30" customHeight="1" x14ac:dyDescent="0.3">
      <c r="A1923" s="20" t="s">
        <v>5929</v>
      </c>
      <c r="B1923" t="s">
        <v>5930</v>
      </c>
      <c r="C1923" t="s">
        <v>5931</v>
      </c>
      <c r="E1923" s="2" t="s">
        <v>23</v>
      </c>
      <c r="F1923" s="3"/>
      <c r="G1923" s="3" t="s">
        <v>226</v>
      </c>
      <c r="H1923" s="18" t="s">
        <v>520</v>
      </c>
      <c r="I1923" t="s">
        <v>5932</v>
      </c>
      <c r="M1923" t="s">
        <v>5933</v>
      </c>
    </row>
    <row r="1924" spans="1:13" ht="30" customHeight="1" x14ac:dyDescent="0.3">
      <c r="A1924" s="20" t="s">
        <v>5934</v>
      </c>
      <c r="B1924" t="s">
        <v>5935</v>
      </c>
      <c r="C1924" t="s">
        <v>5936</v>
      </c>
      <c r="E1924" s="17"/>
      <c r="F1924" s="19"/>
      <c r="G1924" s="3">
        <v>1985</v>
      </c>
      <c r="H1924" s="17" t="s">
        <v>71</v>
      </c>
      <c r="I1924" t="s">
        <v>213</v>
      </c>
    </row>
    <row r="1925" spans="1:13" ht="30" customHeight="1" x14ac:dyDescent="0.3">
      <c r="A1925" s="20" t="s">
        <v>5937</v>
      </c>
      <c r="B1925" t="s">
        <v>5938</v>
      </c>
      <c r="C1925" t="s">
        <v>5869</v>
      </c>
      <c r="E1925" s="2" t="s">
        <v>23</v>
      </c>
      <c r="F1925" s="3"/>
      <c r="G1925" s="3" t="s">
        <v>117</v>
      </c>
      <c r="H1925" s="17" t="s">
        <v>71</v>
      </c>
      <c r="I1925" t="s">
        <v>19</v>
      </c>
      <c r="M1925" t="s">
        <v>5939</v>
      </c>
    </row>
    <row r="1926" spans="1:13" ht="30" customHeight="1" x14ac:dyDescent="0.3">
      <c r="A1926" s="20" t="s">
        <v>5937</v>
      </c>
      <c r="B1926" t="s">
        <v>5940</v>
      </c>
      <c r="C1926" t="s">
        <v>5941</v>
      </c>
      <c r="E1926" s="17"/>
      <c r="F1926" s="19"/>
      <c r="G1926" s="3">
        <v>1857</v>
      </c>
      <c r="H1926" s="17" t="s">
        <v>33</v>
      </c>
      <c r="I1926" t="s">
        <v>787</v>
      </c>
    </row>
    <row r="1927" spans="1:13" ht="30" customHeight="1" x14ac:dyDescent="0.3">
      <c r="A1927" s="20" t="s">
        <v>5942</v>
      </c>
      <c r="B1927" t="s">
        <v>5943</v>
      </c>
      <c r="C1927" t="s">
        <v>5944</v>
      </c>
      <c r="D1927" t="s">
        <v>5945</v>
      </c>
      <c r="E1927" s="2" t="s">
        <v>23</v>
      </c>
      <c r="F1927" s="3"/>
      <c r="G1927" s="3" t="s">
        <v>98</v>
      </c>
      <c r="H1927" s="2" t="s">
        <v>71</v>
      </c>
      <c r="I1927" t="s">
        <v>3670</v>
      </c>
      <c r="M1927" t="s">
        <v>5946</v>
      </c>
    </row>
    <row r="1928" spans="1:13" ht="30" customHeight="1" x14ac:dyDescent="0.3">
      <c r="A1928" s="20" t="s">
        <v>5947</v>
      </c>
      <c r="B1928" t="s">
        <v>5948</v>
      </c>
      <c r="C1928" t="s">
        <v>906</v>
      </c>
      <c r="E1928" s="2" t="s">
        <v>23</v>
      </c>
      <c r="F1928" s="3"/>
      <c r="G1928" s="3" t="s">
        <v>398</v>
      </c>
      <c r="H1928" s="17" t="s">
        <v>71</v>
      </c>
      <c r="I1928" t="s">
        <v>2552</v>
      </c>
      <c r="M1928" t="s">
        <v>5949</v>
      </c>
    </row>
    <row r="1929" spans="1:13" ht="30" customHeight="1" x14ac:dyDescent="0.3">
      <c r="A1929" s="20" t="s">
        <v>5950</v>
      </c>
      <c r="B1929" t="s">
        <v>5951</v>
      </c>
      <c r="C1929" t="s">
        <v>5952</v>
      </c>
      <c r="D1929" t="s">
        <v>4227</v>
      </c>
      <c r="E1929" s="2" t="s">
        <v>23</v>
      </c>
      <c r="F1929" s="3"/>
      <c r="G1929" s="3" t="s">
        <v>2163</v>
      </c>
      <c r="H1929" s="17" t="s">
        <v>458</v>
      </c>
      <c r="I1929" t="s">
        <v>2423</v>
      </c>
      <c r="M1929" t="s">
        <v>5953</v>
      </c>
    </row>
    <row r="1930" spans="1:13" ht="30" customHeight="1" x14ac:dyDescent="0.3">
      <c r="A1930" s="20" t="s">
        <v>5954</v>
      </c>
      <c r="B1930" t="s">
        <v>5955</v>
      </c>
      <c r="C1930" t="s">
        <v>1097</v>
      </c>
      <c r="E1930" s="17"/>
      <c r="F1930" s="19"/>
      <c r="G1930" s="3">
        <v>1959</v>
      </c>
      <c r="H1930" s="17" t="s">
        <v>5956</v>
      </c>
      <c r="I1930" t="s">
        <v>405</v>
      </c>
    </row>
    <row r="1931" spans="1:13" ht="30" customHeight="1" x14ac:dyDescent="0.3">
      <c r="A1931" s="20" t="s">
        <v>5954</v>
      </c>
      <c r="B1931" t="s">
        <v>5957</v>
      </c>
      <c r="C1931" t="s">
        <v>5958</v>
      </c>
      <c r="E1931" s="2" t="s">
        <v>38</v>
      </c>
      <c r="F1931" s="3"/>
      <c r="G1931" s="3" t="s">
        <v>39</v>
      </c>
      <c r="H1931" s="2" t="s">
        <v>71</v>
      </c>
      <c r="I1931" t="s">
        <v>1080</v>
      </c>
      <c r="M1931" t="s">
        <v>5959</v>
      </c>
    </row>
    <row r="1932" spans="1:13" ht="30" customHeight="1" x14ac:dyDescent="0.3">
      <c r="A1932" s="20" t="s">
        <v>5954</v>
      </c>
      <c r="B1932" t="s">
        <v>5960</v>
      </c>
      <c r="C1932" t="s">
        <v>5958</v>
      </c>
      <c r="E1932" s="2" t="s">
        <v>23</v>
      </c>
      <c r="F1932" s="3"/>
      <c r="G1932" s="3">
        <v>1989</v>
      </c>
      <c r="H1932" s="17" t="s">
        <v>71</v>
      </c>
      <c r="I1932" t="s">
        <v>997</v>
      </c>
      <c r="M1932" t="s">
        <v>5961</v>
      </c>
    </row>
    <row r="1933" spans="1:13" ht="30" customHeight="1" x14ac:dyDescent="0.3">
      <c r="A1933" s="20" t="s">
        <v>5962</v>
      </c>
      <c r="B1933" t="s">
        <v>5963</v>
      </c>
      <c r="C1933" t="s">
        <v>5964</v>
      </c>
      <c r="E1933" s="2" t="s">
        <v>23</v>
      </c>
      <c r="F1933" s="3" t="s">
        <v>23</v>
      </c>
      <c r="G1933" s="3" t="s">
        <v>86</v>
      </c>
      <c r="H1933" s="2" t="s">
        <v>71</v>
      </c>
      <c r="I1933" t="s">
        <v>5965</v>
      </c>
      <c r="M1933" t="s">
        <v>5966</v>
      </c>
    </row>
    <row r="1934" spans="1:13" ht="30" customHeight="1" x14ac:dyDescent="0.3">
      <c r="A1934" s="20" t="s">
        <v>5967</v>
      </c>
      <c r="B1934" t="s">
        <v>5968</v>
      </c>
      <c r="C1934" t="s">
        <v>5969</v>
      </c>
      <c r="E1934" s="2" t="s">
        <v>23</v>
      </c>
      <c r="F1934" s="3" t="s">
        <v>23</v>
      </c>
      <c r="G1934" s="3" t="s">
        <v>62</v>
      </c>
      <c r="H1934" s="2" t="s">
        <v>71</v>
      </c>
      <c r="I1934" t="s">
        <v>5055</v>
      </c>
      <c r="M1934" t="s">
        <v>5970</v>
      </c>
    </row>
    <row r="1935" spans="1:13" ht="30" customHeight="1" x14ac:dyDescent="0.3">
      <c r="A1935" s="20" t="s">
        <v>5967</v>
      </c>
      <c r="B1935" t="s">
        <v>5971</v>
      </c>
      <c r="C1935" t="s">
        <v>799</v>
      </c>
      <c r="E1935" s="17"/>
      <c r="F1935" s="19"/>
      <c r="G1935" s="3"/>
      <c r="H1935" s="17" t="s">
        <v>5277</v>
      </c>
      <c r="I1935" t="s">
        <v>4577</v>
      </c>
    </row>
    <row r="1936" spans="1:13" ht="30" customHeight="1" x14ac:dyDescent="0.3">
      <c r="A1936" s="20" t="s">
        <v>5972</v>
      </c>
      <c r="B1936" t="s">
        <v>5973</v>
      </c>
      <c r="C1936" t="s">
        <v>5974</v>
      </c>
      <c r="D1936" t="s">
        <v>5975</v>
      </c>
      <c r="E1936" s="17"/>
      <c r="F1936" s="19"/>
      <c r="G1936" s="3">
        <v>1986</v>
      </c>
      <c r="H1936" s="17" t="s">
        <v>139</v>
      </c>
      <c r="I1936" t="s">
        <v>748</v>
      </c>
    </row>
    <row r="1937" spans="1:13" ht="30" customHeight="1" x14ac:dyDescent="0.3">
      <c r="A1937" s="20" t="s">
        <v>5976</v>
      </c>
      <c r="B1937" t="s">
        <v>5977</v>
      </c>
      <c r="C1937" t="s">
        <v>5978</v>
      </c>
      <c r="D1937" t="s">
        <v>5979</v>
      </c>
      <c r="E1937" s="17" t="s">
        <v>1313</v>
      </c>
      <c r="F1937" s="19"/>
      <c r="G1937" s="3" t="s">
        <v>857</v>
      </c>
      <c r="H1937" s="17" t="s">
        <v>71</v>
      </c>
      <c r="I1937" t="s">
        <v>5579</v>
      </c>
      <c r="K1937" t="s">
        <v>23</v>
      </c>
      <c r="M1937" t="s">
        <v>5980</v>
      </c>
    </row>
    <row r="1938" spans="1:13" ht="30" customHeight="1" x14ac:dyDescent="0.3">
      <c r="A1938" s="20" t="s">
        <v>5981</v>
      </c>
      <c r="B1938" t="s">
        <v>5982</v>
      </c>
      <c r="C1938" t="s">
        <v>5983</v>
      </c>
      <c r="E1938" s="2" t="s">
        <v>23</v>
      </c>
      <c r="F1938" s="3"/>
      <c r="G1938" s="3" t="s">
        <v>1314</v>
      </c>
      <c r="H1938" s="17" t="s">
        <v>1315</v>
      </c>
      <c r="I1938" t="s">
        <v>4273</v>
      </c>
      <c r="M1938" t="s">
        <v>5984</v>
      </c>
    </row>
    <row r="1939" spans="1:13" ht="30" customHeight="1" x14ac:dyDescent="0.3">
      <c r="A1939" s="20" t="s">
        <v>5985</v>
      </c>
      <c r="B1939" t="s">
        <v>5986</v>
      </c>
      <c r="C1939" t="s">
        <v>4444</v>
      </c>
      <c r="D1939" t="s">
        <v>5987</v>
      </c>
      <c r="E1939" s="2"/>
      <c r="F1939" s="3" t="s">
        <v>23</v>
      </c>
      <c r="G1939" s="3" t="s">
        <v>404</v>
      </c>
      <c r="H1939" s="2" t="s">
        <v>5360</v>
      </c>
      <c r="I1939" t="s">
        <v>753</v>
      </c>
      <c r="M1939" t="s">
        <v>5988</v>
      </c>
    </row>
    <row r="1940" spans="1:13" ht="30" customHeight="1" x14ac:dyDescent="0.3">
      <c r="A1940" s="20" t="s">
        <v>5989</v>
      </c>
      <c r="B1940" t="s">
        <v>5990</v>
      </c>
      <c r="C1940" t="s">
        <v>5808</v>
      </c>
      <c r="E1940" s="2" t="s">
        <v>510</v>
      </c>
      <c r="F1940" s="3"/>
      <c r="G1940" s="3" t="s">
        <v>738</v>
      </c>
      <c r="H1940" s="18" t="s">
        <v>350</v>
      </c>
      <c r="I1940" t="s">
        <v>926</v>
      </c>
      <c r="M1940" t="s">
        <v>5991</v>
      </c>
    </row>
    <row r="1941" spans="1:13" ht="30" customHeight="1" x14ac:dyDescent="0.3">
      <c r="A1941" s="20" t="s">
        <v>5992</v>
      </c>
      <c r="B1941" t="s">
        <v>5993</v>
      </c>
      <c r="C1941" t="s">
        <v>5994</v>
      </c>
      <c r="E1941" s="2" t="s">
        <v>23</v>
      </c>
      <c r="F1941" s="3"/>
      <c r="G1941" s="3" t="s">
        <v>24</v>
      </c>
      <c r="H1941" s="2" t="s">
        <v>5995</v>
      </c>
      <c r="I1941" t="s">
        <v>1111</v>
      </c>
      <c r="M1941" t="s">
        <v>5996</v>
      </c>
    </row>
    <row r="1942" spans="1:13" ht="30" customHeight="1" x14ac:dyDescent="0.3">
      <c r="A1942" s="20" t="s">
        <v>5997</v>
      </c>
      <c r="B1942" t="s">
        <v>5998</v>
      </c>
      <c r="E1942" s="2" t="s">
        <v>23</v>
      </c>
      <c r="F1942" s="3" t="s">
        <v>5999</v>
      </c>
      <c r="G1942" s="3" t="s">
        <v>1617</v>
      </c>
      <c r="H1942" s="2" t="s">
        <v>71</v>
      </c>
      <c r="I1942" t="s">
        <v>3903</v>
      </c>
      <c r="J1942" t="s">
        <v>6000</v>
      </c>
      <c r="M1942" t="s">
        <v>6001</v>
      </c>
    </row>
    <row r="1943" spans="1:13" ht="30" customHeight="1" x14ac:dyDescent="0.3">
      <c r="A1943" s="20" t="s">
        <v>6002</v>
      </c>
      <c r="B1943" t="s">
        <v>6003</v>
      </c>
      <c r="C1943" t="s">
        <v>6004</v>
      </c>
      <c r="E1943" s="2" t="s">
        <v>23</v>
      </c>
      <c r="F1943" s="3"/>
      <c r="G1943" s="3" t="s">
        <v>249</v>
      </c>
      <c r="H1943" s="2" t="s">
        <v>71</v>
      </c>
      <c r="I1943" t="s">
        <v>3207</v>
      </c>
      <c r="M1943" t="s">
        <v>6005</v>
      </c>
    </row>
    <row r="1944" spans="1:13" ht="30" customHeight="1" x14ac:dyDescent="0.3">
      <c r="A1944" s="20" t="s">
        <v>6006</v>
      </c>
      <c r="B1944" t="s">
        <v>6007</v>
      </c>
      <c r="E1944" s="17"/>
      <c r="F1944" s="19"/>
      <c r="G1944" s="3">
        <v>1994</v>
      </c>
      <c r="H1944" s="17" t="s">
        <v>6008</v>
      </c>
      <c r="I1944" t="s">
        <v>261</v>
      </c>
    </row>
    <row r="1945" spans="1:13" ht="30" customHeight="1" x14ac:dyDescent="0.3">
      <c r="A1945" s="20" t="s">
        <v>6009</v>
      </c>
      <c r="B1945" t="s">
        <v>6010</v>
      </c>
      <c r="C1945" t="s">
        <v>6011</v>
      </c>
      <c r="E1945" s="2" t="s">
        <v>23</v>
      </c>
      <c r="F1945" s="3"/>
      <c r="G1945" s="3" t="s">
        <v>249</v>
      </c>
      <c r="H1945" s="2" t="s">
        <v>71</v>
      </c>
      <c r="I1945" t="s">
        <v>3645</v>
      </c>
      <c r="M1945" t="s">
        <v>6012</v>
      </c>
    </row>
    <row r="1946" spans="1:13" ht="30" customHeight="1" x14ac:dyDescent="0.3">
      <c r="A1946" s="20" t="s">
        <v>6009</v>
      </c>
      <c r="B1946" t="s">
        <v>6013</v>
      </c>
      <c r="C1946" t="s">
        <v>5983</v>
      </c>
      <c r="E1946" s="17" t="s">
        <v>23</v>
      </c>
      <c r="F1946" s="19"/>
      <c r="G1946" s="3" t="s">
        <v>117</v>
      </c>
      <c r="H1946" s="17" t="s">
        <v>71</v>
      </c>
      <c r="I1946" t="s">
        <v>677</v>
      </c>
      <c r="M1946" t="s">
        <v>6014</v>
      </c>
    </row>
    <row r="1947" spans="1:13" ht="30" customHeight="1" x14ac:dyDescent="0.3">
      <c r="A1947" s="20" t="s">
        <v>6009</v>
      </c>
      <c r="B1947" t="s">
        <v>6015</v>
      </c>
      <c r="C1947" t="s">
        <v>6016</v>
      </c>
      <c r="E1947" s="2" t="s">
        <v>38</v>
      </c>
      <c r="F1947" s="3" t="s">
        <v>23</v>
      </c>
      <c r="G1947" s="3" t="s">
        <v>226</v>
      </c>
      <c r="H1947" s="2" t="s">
        <v>71</v>
      </c>
      <c r="I1947" t="s">
        <v>2754</v>
      </c>
      <c r="M1947" t="s">
        <v>6017</v>
      </c>
    </row>
    <row r="1948" spans="1:13" ht="30" customHeight="1" x14ac:dyDescent="0.3">
      <c r="A1948" s="20" t="s">
        <v>6009</v>
      </c>
      <c r="B1948" t="s">
        <v>6018</v>
      </c>
      <c r="C1948" t="s">
        <v>992</v>
      </c>
      <c r="E1948" s="2" t="s">
        <v>23</v>
      </c>
      <c r="F1948" s="3"/>
      <c r="G1948" s="3" t="s">
        <v>1617</v>
      </c>
      <c r="H1948" s="2" t="s">
        <v>71</v>
      </c>
      <c r="I1948" t="s">
        <v>380</v>
      </c>
      <c r="M1948" t="s">
        <v>6019</v>
      </c>
    </row>
    <row r="1949" spans="1:13" ht="30" customHeight="1" x14ac:dyDescent="0.3">
      <c r="A1949" s="20" t="s">
        <v>6009</v>
      </c>
      <c r="B1949" t="s">
        <v>6020</v>
      </c>
      <c r="C1949" t="s">
        <v>5952</v>
      </c>
      <c r="E1949" s="17" t="s">
        <v>23</v>
      </c>
      <c r="F1949" s="19"/>
      <c r="G1949" s="3" t="s">
        <v>2124</v>
      </c>
      <c r="H1949" s="17" t="s">
        <v>1315</v>
      </c>
      <c r="I1949" t="s">
        <v>608</v>
      </c>
      <c r="M1949" t="s">
        <v>6021</v>
      </c>
    </row>
    <row r="1950" spans="1:13" ht="30" customHeight="1" x14ac:dyDescent="0.3">
      <c r="A1950" s="20" t="s">
        <v>6009</v>
      </c>
      <c r="B1950" t="s">
        <v>6022</v>
      </c>
      <c r="C1950" t="s">
        <v>6023</v>
      </c>
      <c r="E1950" s="2" t="s">
        <v>23</v>
      </c>
      <c r="F1950" s="3"/>
      <c r="G1950" s="3" t="s">
        <v>857</v>
      </c>
      <c r="H1950" s="17" t="s">
        <v>71</v>
      </c>
      <c r="I1950" t="s">
        <v>2673</v>
      </c>
      <c r="M1950" t="s">
        <v>6024</v>
      </c>
    </row>
    <row r="1951" spans="1:13" ht="30" customHeight="1" x14ac:dyDescent="0.3">
      <c r="A1951" s="20" t="s">
        <v>6009</v>
      </c>
      <c r="B1951" t="s">
        <v>6025</v>
      </c>
      <c r="C1951" t="s">
        <v>6023</v>
      </c>
      <c r="E1951" s="2" t="s">
        <v>23</v>
      </c>
      <c r="F1951" s="3"/>
      <c r="G1951" s="3" t="s">
        <v>70</v>
      </c>
      <c r="H1951" s="17" t="s">
        <v>71</v>
      </c>
      <c r="I1951" t="s">
        <v>3248</v>
      </c>
      <c r="M1951" t="s">
        <v>6026</v>
      </c>
    </row>
    <row r="1952" spans="1:13" ht="30" customHeight="1" x14ac:dyDescent="0.3">
      <c r="A1952" s="20" t="s">
        <v>6009</v>
      </c>
      <c r="B1952" t="s">
        <v>6027</v>
      </c>
      <c r="C1952" t="s">
        <v>4444</v>
      </c>
      <c r="E1952" s="2" t="s">
        <v>948</v>
      </c>
      <c r="F1952" s="3"/>
      <c r="G1952" s="3" t="s">
        <v>45</v>
      </c>
      <c r="H1952" s="18" t="s">
        <v>414</v>
      </c>
      <c r="I1952" t="s">
        <v>2549</v>
      </c>
      <c r="M1952" t="s">
        <v>6028</v>
      </c>
    </row>
    <row r="1953" spans="1:13" ht="30" customHeight="1" x14ac:dyDescent="0.3">
      <c r="A1953" s="20" t="s">
        <v>6009</v>
      </c>
      <c r="B1953" t="s">
        <v>6029</v>
      </c>
      <c r="C1953" t="s">
        <v>6030</v>
      </c>
      <c r="E1953" s="17" t="s">
        <v>6031</v>
      </c>
      <c r="F1953" s="19"/>
      <c r="G1953" s="3" t="s">
        <v>1617</v>
      </c>
      <c r="H1953" s="17" t="s">
        <v>6032</v>
      </c>
      <c r="K1953" t="s">
        <v>23</v>
      </c>
      <c r="M1953" t="s">
        <v>6033</v>
      </c>
    </row>
    <row r="1954" spans="1:13" ht="30" customHeight="1" x14ac:dyDescent="0.3">
      <c r="A1954" s="20" t="s">
        <v>6009</v>
      </c>
      <c r="B1954" t="s">
        <v>6034</v>
      </c>
      <c r="C1954" t="s">
        <v>6030</v>
      </c>
      <c r="E1954" s="17" t="s">
        <v>6031</v>
      </c>
      <c r="F1954" s="19"/>
      <c r="G1954" s="3" t="s">
        <v>1617</v>
      </c>
      <c r="H1954" s="17" t="s">
        <v>6032</v>
      </c>
      <c r="K1954" t="s">
        <v>23</v>
      </c>
      <c r="M1954" t="s">
        <v>6033</v>
      </c>
    </row>
    <row r="1955" spans="1:13" ht="30" customHeight="1" x14ac:dyDescent="0.3">
      <c r="A1955" s="20" t="s">
        <v>6009</v>
      </c>
      <c r="B1955" t="s">
        <v>6035</v>
      </c>
      <c r="C1955" t="s">
        <v>2225</v>
      </c>
      <c r="D1955" t="s">
        <v>6036</v>
      </c>
      <c r="E1955" s="17" t="s">
        <v>38</v>
      </c>
      <c r="F1955" s="19"/>
      <c r="G1955" s="3" t="s">
        <v>398</v>
      </c>
      <c r="H1955" s="17" t="s">
        <v>71</v>
      </c>
      <c r="I1955" t="s">
        <v>6037</v>
      </c>
      <c r="M1955" t="s">
        <v>6038</v>
      </c>
    </row>
    <row r="1956" spans="1:13" ht="30" customHeight="1" x14ac:dyDescent="0.3">
      <c r="A1956" s="20" t="s">
        <v>6009</v>
      </c>
      <c r="B1956" t="s">
        <v>6035</v>
      </c>
      <c r="E1956" s="17"/>
      <c r="F1956" s="19"/>
      <c r="G1956" s="3">
        <v>1979</v>
      </c>
      <c r="H1956" s="17" t="s">
        <v>71</v>
      </c>
      <c r="I1956" t="s">
        <v>6039</v>
      </c>
    </row>
    <row r="1957" spans="1:13" ht="30" customHeight="1" x14ac:dyDescent="0.3">
      <c r="A1957" s="20" t="s">
        <v>6009</v>
      </c>
      <c r="B1957" t="s">
        <v>6040</v>
      </c>
      <c r="C1957" t="s">
        <v>6023</v>
      </c>
      <c r="E1957" s="17" t="s">
        <v>23</v>
      </c>
      <c r="F1957" s="19"/>
      <c r="G1957" s="3" t="s">
        <v>75</v>
      </c>
      <c r="H1957" s="17" t="s">
        <v>71</v>
      </c>
      <c r="I1957" t="s">
        <v>501</v>
      </c>
      <c r="K1957" t="s">
        <v>23</v>
      </c>
      <c r="M1957" t="s">
        <v>6041</v>
      </c>
    </row>
    <row r="1958" spans="1:13" ht="30" customHeight="1" x14ac:dyDescent="0.3">
      <c r="A1958" s="20" t="s">
        <v>6009</v>
      </c>
      <c r="B1958" t="s">
        <v>6042</v>
      </c>
      <c r="C1958" t="s">
        <v>6043</v>
      </c>
      <c r="E1958" s="2" t="s">
        <v>38</v>
      </c>
      <c r="F1958" s="3"/>
      <c r="G1958" s="3" t="s">
        <v>249</v>
      </c>
      <c r="H1958" s="18" t="s">
        <v>350</v>
      </c>
      <c r="I1958" t="s">
        <v>643</v>
      </c>
      <c r="M1958" t="s">
        <v>6044</v>
      </c>
    </row>
    <row r="1959" spans="1:13" ht="30" customHeight="1" x14ac:dyDescent="0.3">
      <c r="A1959" s="20" t="s">
        <v>6009</v>
      </c>
      <c r="B1959" t="s">
        <v>6045</v>
      </c>
      <c r="C1959" t="s">
        <v>4444</v>
      </c>
      <c r="E1959" s="2" t="s">
        <v>31</v>
      </c>
      <c r="F1959" s="3"/>
      <c r="G1959" s="3" t="s">
        <v>249</v>
      </c>
      <c r="H1959" s="18" t="s">
        <v>350</v>
      </c>
      <c r="I1959" t="s">
        <v>4121</v>
      </c>
      <c r="M1959" t="s">
        <v>6046</v>
      </c>
    </row>
    <row r="1960" spans="1:13" ht="30" customHeight="1" x14ac:dyDescent="0.3">
      <c r="A1960" s="20" t="s">
        <v>6009</v>
      </c>
      <c r="B1960" t="s">
        <v>6047</v>
      </c>
      <c r="C1960" t="s">
        <v>6048</v>
      </c>
      <c r="E1960" s="2" t="s">
        <v>23</v>
      </c>
      <c r="F1960" s="3"/>
      <c r="G1960" s="3" t="s">
        <v>900</v>
      </c>
      <c r="H1960" s="17" t="s">
        <v>330</v>
      </c>
      <c r="I1960" t="s">
        <v>714</v>
      </c>
      <c r="M1960" t="s">
        <v>6049</v>
      </c>
    </row>
    <row r="1961" spans="1:13" ht="30" customHeight="1" x14ac:dyDescent="0.3">
      <c r="A1961" s="20" t="s">
        <v>6009</v>
      </c>
      <c r="B1961" t="s">
        <v>6050</v>
      </c>
      <c r="C1961" t="s">
        <v>6051</v>
      </c>
      <c r="E1961" s="17" t="s">
        <v>58</v>
      </c>
      <c r="F1961" s="19"/>
      <c r="G1961" s="3">
        <v>2007</v>
      </c>
      <c r="H1961" s="17" t="s">
        <v>71</v>
      </c>
      <c r="I1961" t="s">
        <v>4301</v>
      </c>
    </row>
    <row r="1962" spans="1:13" ht="30" customHeight="1" x14ac:dyDescent="0.3">
      <c r="A1962" s="20" t="s">
        <v>6009</v>
      </c>
      <c r="B1962" t="s">
        <v>6050</v>
      </c>
      <c r="C1962" t="s">
        <v>6052</v>
      </c>
      <c r="D1962" t="s">
        <v>6051</v>
      </c>
      <c r="E1962" s="17" t="s">
        <v>948</v>
      </c>
      <c r="F1962" s="19"/>
      <c r="G1962" s="3">
        <v>1995</v>
      </c>
      <c r="H1962" s="17" t="s">
        <v>71</v>
      </c>
      <c r="I1962" t="s">
        <v>531</v>
      </c>
    </row>
    <row r="1963" spans="1:13" ht="30" customHeight="1" x14ac:dyDescent="0.3">
      <c r="A1963" s="20" t="s">
        <v>6009</v>
      </c>
      <c r="B1963" t="s">
        <v>6050</v>
      </c>
      <c r="C1963" t="s">
        <v>6052</v>
      </c>
      <c r="D1963" t="s">
        <v>6051</v>
      </c>
      <c r="E1963" s="17" t="s">
        <v>510</v>
      </c>
      <c r="F1963" s="19"/>
      <c r="G1963" s="3">
        <v>1988</v>
      </c>
      <c r="H1963" s="17"/>
    </row>
    <row r="1964" spans="1:13" ht="30" customHeight="1" x14ac:dyDescent="0.3">
      <c r="A1964" s="20" t="s">
        <v>6009</v>
      </c>
      <c r="B1964" t="s">
        <v>6050</v>
      </c>
      <c r="C1964" t="s">
        <v>6052</v>
      </c>
      <c r="D1964" t="s">
        <v>6051</v>
      </c>
      <c r="E1964" s="17" t="s">
        <v>205</v>
      </c>
      <c r="F1964" s="19"/>
      <c r="G1964" s="3">
        <v>1981</v>
      </c>
      <c r="H1964" s="17" t="s">
        <v>1315</v>
      </c>
      <c r="I1964" t="s">
        <v>6053</v>
      </c>
    </row>
    <row r="1965" spans="1:13" ht="30" customHeight="1" x14ac:dyDescent="0.3">
      <c r="A1965" s="20" t="s">
        <v>6009</v>
      </c>
      <c r="B1965" t="s">
        <v>6054</v>
      </c>
      <c r="C1965" t="s">
        <v>4444</v>
      </c>
      <c r="E1965" s="17"/>
      <c r="F1965" s="19"/>
      <c r="G1965" s="3">
        <v>1992</v>
      </c>
      <c r="H1965" s="17" t="s">
        <v>71</v>
      </c>
      <c r="I1965" t="s">
        <v>4669</v>
      </c>
    </row>
    <row r="1966" spans="1:13" ht="30" customHeight="1" x14ac:dyDescent="0.3">
      <c r="A1966" s="20" t="s">
        <v>6009</v>
      </c>
      <c r="B1966" t="s">
        <v>6054</v>
      </c>
      <c r="C1966" t="s">
        <v>4444</v>
      </c>
      <c r="E1966" s="17" t="s">
        <v>38</v>
      </c>
      <c r="F1966" s="19"/>
      <c r="G1966" s="3">
        <v>1996</v>
      </c>
      <c r="H1966" s="17" t="s">
        <v>71</v>
      </c>
      <c r="I1966" t="s">
        <v>3684</v>
      </c>
    </row>
    <row r="1967" spans="1:13" ht="30" customHeight="1" x14ac:dyDescent="0.3">
      <c r="A1967" s="20" t="s">
        <v>6009</v>
      </c>
      <c r="B1967" t="s">
        <v>6054</v>
      </c>
      <c r="C1967" t="s">
        <v>4444</v>
      </c>
      <c r="E1967" s="17" t="s">
        <v>510</v>
      </c>
      <c r="F1967" s="19"/>
      <c r="G1967" s="3">
        <v>2000</v>
      </c>
      <c r="H1967" s="17" t="s">
        <v>71</v>
      </c>
      <c r="I1967" t="s">
        <v>6055</v>
      </c>
    </row>
    <row r="1968" spans="1:13" ht="30" customHeight="1" x14ac:dyDescent="0.3">
      <c r="A1968" s="20" t="s">
        <v>6009</v>
      </c>
      <c r="B1968" t="s">
        <v>6056</v>
      </c>
      <c r="E1968" s="2" t="s">
        <v>23</v>
      </c>
      <c r="F1968" s="3"/>
      <c r="G1968" s="3" t="s">
        <v>249</v>
      </c>
      <c r="H1968" s="2" t="s">
        <v>71</v>
      </c>
      <c r="I1968" t="s">
        <v>6057</v>
      </c>
      <c r="J1968" t="s">
        <v>6058</v>
      </c>
      <c r="M1968" t="s">
        <v>6059</v>
      </c>
    </row>
    <row r="1969" spans="1:13" ht="30" customHeight="1" x14ac:dyDescent="0.3">
      <c r="A1969" s="20" t="s">
        <v>6009</v>
      </c>
      <c r="B1969" t="s">
        <v>6060</v>
      </c>
      <c r="C1969" t="s">
        <v>6061</v>
      </c>
      <c r="E1969" s="17" t="s">
        <v>23</v>
      </c>
      <c r="F1969" s="19"/>
      <c r="G1969" s="3" t="s">
        <v>857</v>
      </c>
      <c r="H1969" s="17" t="s">
        <v>139</v>
      </c>
      <c r="I1969" t="s">
        <v>744</v>
      </c>
      <c r="M1969" t="s">
        <v>5135</v>
      </c>
    </row>
    <row r="1970" spans="1:13" ht="30" customHeight="1" x14ac:dyDescent="0.3">
      <c r="A1970" s="20" t="s">
        <v>6009</v>
      </c>
      <c r="B1970" t="s">
        <v>6018</v>
      </c>
      <c r="C1970" t="s">
        <v>6030</v>
      </c>
      <c r="E1970" s="17" t="s">
        <v>384</v>
      </c>
      <c r="F1970" s="19"/>
      <c r="G1970" s="3">
        <v>1989</v>
      </c>
      <c r="H1970" s="17" t="s">
        <v>6062</v>
      </c>
      <c r="I1970" t="s">
        <v>6063</v>
      </c>
    </row>
    <row r="1971" spans="1:13" ht="30" customHeight="1" x14ac:dyDescent="0.3">
      <c r="A1971" s="20" t="s">
        <v>6064</v>
      </c>
      <c r="B1971" t="s">
        <v>6065</v>
      </c>
      <c r="C1971" t="s">
        <v>992</v>
      </c>
      <c r="E1971" s="2" t="s">
        <v>23</v>
      </c>
      <c r="F1971" s="3"/>
      <c r="G1971" s="3">
        <v>2011</v>
      </c>
      <c r="H1971" s="18" t="s">
        <v>486</v>
      </c>
      <c r="I1971" t="s">
        <v>613</v>
      </c>
      <c r="M1971">
        <v>9788761931030</v>
      </c>
    </row>
    <row r="1972" spans="1:13" ht="30" customHeight="1" x14ac:dyDescent="0.3">
      <c r="A1972" s="20" t="s">
        <v>6066</v>
      </c>
      <c r="B1972" t="s">
        <v>6067</v>
      </c>
      <c r="C1972" t="s">
        <v>6068</v>
      </c>
      <c r="E1972" s="2" t="s">
        <v>38</v>
      </c>
      <c r="F1972" s="3"/>
      <c r="G1972" s="3" t="s">
        <v>62</v>
      </c>
      <c r="H1972" s="2" t="s">
        <v>71</v>
      </c>
      <c r="I1972" t="s">
        <v>2797</v>
      </c>
      <c r="M1972" t="s">
        <v>6069</v>
      </c>
    </row>
    <row r="1973" spans="1:13" ht="30" customHeight="1" x14ac:dyDescent="0.3">
      <c r="A1973" s="20" t="s">
        <v>6066</v>
      </c>
      <c r="B1973" t="s">
        <v>6067</v>
      </c>
      <c r="C1973" t="s">
        <v>6068</v>
      </c>
      <c r="E1973" s="2" t="s">
        <v>948</v>
      </c>
      <c r="F1973" s="3"/>
      <c r="G1973" s="3" t="s">
        <v>164</v>
      </c>
      <c r="H1973" s="2" t="s">
        <v>71</v>
      </c>
      <c r="I1973" t="s">
        <v>687</v>
      </c>
      <c r="M1973" t="s">
        <v>6070</v>
      </c>
    </row>
    <row r="1974" spans="1:13" ht="30" customHeight="1" x14ac:dyDescent="0.3">
      <c r="A1974" s="20" t="s">
        <v>6066</v>
      </c>
      <c r="B1974" t="s">
        <v>6071</v>
      </c>
      <c r="C1974" t="s">
        <v>6072</v>
      </c>
      <c r="E1974" s="2" t="s">
        <v>23</v>
      </c>
      <c r="F1974" s="3" t="s">
        <v>23</v>
      </c>
      <c r="G1974" s="3" t="s">
        <v>206</v>
      </c>
      <c r="H1974" s="2" t="s">
        <v>71</v>
      </c>
      <c r="I1974" t="s">
        <v>2598</v>
      </c>
      <c r="M1974" t="s">
        <v>6073</v>
      </c>
    </row>
    <row r="1975" spans="1:13" ht="30" customHeight="1" x14ac:dyDescent="0.3">
      <c r="A1975" s="20" t="s">
        <v>6074</v>
      </c>
      <c r="B1975" t="s">
        <v>6075</v>
      </c>
      <c r="E1975" s="17"/>
      <c r="F1975" s="19"/>
      <c r="G1975" s="3">
        <v>1986</v>
      </c>
      <c r="H1975" s="17" t="s">
        <v>776</v>
      </c>
    </row>
    <row r="1976" spans="1:13" ht="30" customHeight="1" x14ac:dyDescent="0.3">
      <c r="A1976" s="20" t="s">
        <v>6076</v>
      </c>
      <c r="B1976" t="s">
        <v>6077</v>
      </c>
      <c r="C1976" t="s">
        <v>6078</v>
      </c>
      <c r="D1976" t="s">
        <v>6079</v>
      </c>
      <c r="E1976" s="2" t="s">
        <v>23</v>
      </c>
      <c r="F1976" s="3"/>
      <c r="G1976" s="3" t="s">
        <v>24</v>
      </c>
      <c r="H1976" s="17" t="s">
        <v>6080</v>
      </c>
      <c r="I1976" t="s">
        <v>597</v>
      </c>
      <c r="M1976" t="s">
        <v>6081</v>
      </c>
    </row>
    <row r="1977" spans="1:13" ht="30" customHeight="1" x14ac:dyDescent="0.3">
      <c r="A1977" s="20" t="s">
        <v>6082</v>
      </c>
      <c r="B1977" t="s">
        <v>6083</v>
      </c>
      <c r="C1977" t="s">
        <v>6084</v>
      </c>
      <c r="E1977" s="2" t="s">
        <v>23</v>
      </c>
      <c r="F1977" s="3"/>
      <c r="G1977" s="3" t="s">
        <v>86</v>
      </c>
      <c r="H1977" s="2" t="s">
        <v>71</v>
      </c>
      <c r="I1977" t="s">
        <v>975</v>
      </c>
      <c r="M1977" t="s">
        <v>6085</v>
      </c>
    </row>
    <row r="1978" spans="1:13" ht="30" customHeight="1" x14ac:dyDescent="0.3">
      <c r="A1978" s="20" t="s">
        <v>6086</v>
      </c>
      <c r="B1978" t="s">
        <v>6087</v>
      </c>
      <c r="E1978" s="17" t="s">
        <v>205</v>
      </c>
      <c r="F1978" s="19"/>
      <c r="G1978" s="3">
        <v>1994</v>
      </c>
      <c r="H1978" s="17" t="s">
        <v>6008</v>
      </c>
      <c r="I1978" t="s">
        <v>6063</v>
      </c>
    </row>
    <row r="1979" spans="1:13" ht="30" customHeight="1" x14ac:dyDescent="0.3">
      <c r="A1979" s="20" t="s">
        <v>6086</v>
      </c>
      <c r="B1979" t="s">
        <v>6088</v>
      </c>
      <c r="C1979" t="s">
        <v>6089</v>
      </c>
      <c r="E1979" s="2" t="s">
        <v>23</v>
      </c>
      <c r="F1979" s="3"/>
      <c r="G1979" s="3" t="s">
        <v>24</v>
      </c>
      <c r="H1979" s="18" t="s">
        <v>5995</v>
      </c>
      <c r="I1979" t="s">
        <v>6090</v>
      </c>
      <c r="M1979" t="s">
        <v>6091</v>
      </c>
    </row>
    <row r="1980" spans="1:13" ht="30" customHeight="1" x14ac:dyDescent="0.3">
      <c r="A1980" s="20" t="s">
        <v>6092</v>
      </c>
      <c r="B1980" t="s">
        <v>6093</v>
      </c>
      <c r="C1980" t="s">
        <v>6011</v>
      </c>
      <c r="E1980" s="2" t="s">
        <v>23</v>
      </c>
      <c r="F1980" s="3"/>
      <c r="G1980" s="3" t="s">
        <v>24</v>
      </c>
      <c r="H1980" s="17" t="s">
        <v>71</v>
      </c>
      <c r="I1980" t="s">
        <v>3195</v>
      </c>
      <c r="M1980" t="s">
        <v>6094</v>
      </c>
    </row>
    <row r="1981" spans="1:13" ht="30" customHeight="1" x14ac:dyDescent="0.3">
      <c r="A1981" s="20" t="s">
        <v>6095</v>
      </c>
      <c r="B1981" t="s">
        <v>6096</v>
      </c>
      <c r="C1981" t="s">
        <v>6097</v>
      </c>
      <c r="E1981" s="17"/>
      <c r="F1981" s="19"/>
      <c r="G1981" s="3">
        <v>1983</v>
      </c>
      <c r="H1981" s="17" t="s">
        <v>330</v>
      </c>
      <c r="I1981" t="s">
        <v>821</v>
      </c>
    </row>
    <row r="1982" spans="1:13" ht="30" customHeight="1" x14ac:dyDescent="0.3">
      <c r="A1982" s="20" t="s">
        <v>6095</v>
      </c>
      <c r="B1982" t="s">
        <v>6098</v>
      </c>
      <c r="C1982" t="s">
        <v>6099</v>
      </c>
      <c r="D1982" t="s">
        <v>3535</v>
      </c>
      <c r="E1982" s="2" t="s">
        <v>38</v>
      </c>
      <c r="F1982" s="3"/>
      <c r="G1982" s="3" t="s">
        <v>1909</v>
      </c>
      <c r="H1982" s="18" t="s">
        <v>820</v>
      </c>
      <c r="I1982" t="s">
        <v>602</v>
      </c>
      <c r="M1982" t="s">
        <v>6100</v>
      </c>
    </row>
    <row r="1983" spans="1:13" ht="30" customHeight="1" x14ac:dyDescent="0.3">
      <c r="A1983" s="20" t="s">
        <v>6095</v>
      </c>
      <c r="B1983" t="s">
        <v>6098</v>
      </c>
      <c r="C1983" t="s">
        <v>6099</v>
      </c>
      <c r="D1983" t="s">
        <v>3535</v>
      </c>
      <c r="E1983" s="2" t="s">
        <v>23</v>
      </c>
      <c r="F1983" s="3"/>
      <c r="G1983" s="3" t="s">
        <v>62</v>
      </c>
      <c r="H1983" s="18" t="s">
        <v>356</v>
      </c>
      <c r="I1983" t="s">
        <v>1055</v>
      </c>
      <c r="M1983" t="s">
        <v>6101</v>
      </c>
    </row>
    <row r="1984" spans="1:13" ht="30" customHeight="1" x14ac:dyDescent="0.3">
      <c r="A1984" s="20" t="s">
        <v>6095</v>
      </c>
      <c r="B1984" t="s">
        <v>6102</v>
      </c>
      <c r="C1984" t="s">
        <v>6103</v>
      </c>
      <c r="E1984" s="2" t="s">
        <v>38</v>
      </c>
      <c r="F1984" s="3"/>
      <c r="G1984" s="3" t="s">
        <v>249</v>
      </c>
      <c r="H1984" s="18" t="s">
        <v>350</v>
      </c>
      <c r="I1984" t="s">
        <v>380</v>
      </c>
      <c r="M1984" t="s">
        <v>6104</v>
      </c>
    </row>
    <row r="1985" spans="1:13" ht="30" customHeight="1" x14ac:dyDescent="0.3">
      <c r="A1985" s="20" t="s">
        <v>6095</v>
      </c>
      <c r="B1985" t="s">
        <v>6105</v>
      </c>
      <c r="C1985" t="s">
        <v>6106</v>
      </c>
      <c r="E1985" s="2"/>
      <c r="F1985" s="3" t="s">
        <v>23</v>
      </c>
      <c r="G1985" s="3" t="s">
        <v>249</v>
      </c>
      <c r="H1985" s="2" t="s">
        <v>350</v>
      </c>
      <c r="I1985" t="s">
        <v>714</v>
      </c>
      <c r="M1985" t="s">
        <v>6107</v>
      </c>
    </row>
    <row r="1986" spans="1:13" ht="30" customHeight="1" x14ac:dyDescent="0.3">
      <c r="A1986" s="20" t="s">
        <v>6095</v>
      </c>
      <c r="B1986" t="s">
        <v>6108</v>
      </c>
      <c r="C1986" t="s">
        <v>799</v>
      </c>
      <c r="E1986" s="2" t="s">
        <v>23</v>
      </c>
      <c r="F1986" s="3"/>
      <c r="G1986" s="3" t="s">
        <v>900</v>
      </c>
      <c r="H1986" s="17" t="s">
        <v>2516</v>
      </c>
      <c r="I1986" t="s">
        <v>26</v>
      </c>
      <c r="M1986" t="s">
        <v>6109</v>
      </c>
    </row>
    <row r="1987" spans="1:13" ht="30" customHeight="1" x14ac:dyDescent="0.3">
      <c r="A1987" s="20" t="s">
        <v>6095</v>
      </c>
      <c r="B1987" t="s">
        <v>6110</v>
      </c>
      <c r="C1987" t="s">
        <v>5927</v>
      </c>
      <c r="E1987" s="17"/>
      <c r="F1987" s="19"/>
      <c r="G1987" s="3">
        <v>1938</v>
      </c>
      <c r="H1987" s="17" t="s">
        <v>33</v>
      </c>
      <c r="I1987" t="s">
        <v>340</v>
      </c>
    </row>
    <row r="1988" spans="1:13" ht="30" customHeight="1" x14ac:dyDescent="0.3">
      <c r="A1988" s="20" t="s">
        <v>6095</v>
      </c>
      <c r="B1988" t="s">
        <v>6111</v>
      </c>
      <c r="C1988" t="s">
        <v>6112</v>
      </c>
      <c r="E1988" s="2" t="s">
        <v>23</v>
      </c>
      <c r="F1988" s="3"/>
      <c r="G1988" s="3" t="s">
        <v>1909</v>
      </c>
      <c r="H1988" s="18" t="s">
        <v>3311</v>
      </c>
      <c r="I1988" t="s">
        <v>3077</v>
      </c>
      <c r="M1988" t="s">
        <v>6113</v>
      </c>
    </row>
    <row r="1989" spans="1:13" ht="30" customHeight="1" x14ac:dyDescent="0.3">
      <c r="A1989" s="20" t="s">
        <v>6114</v>
      </c>
      <c r="B1989" t="s">
        <v>6115</v>
      </c>
      <c r="C1989" t="s">
        <v>4235</v>
      </c>
      <c r="E1989" s="17"/>
      <c r="F1989" s="19"/>
      <c r="G1989" s="3">
        <v>1962</v>
      </c>
      <c r="H1989" s="17" t="s">
        <v>361</v>
      </c>
      <c r="I1989" t="s">
        <v>4023</v>
      </c>
    </row>
    <row r="1990" spans="1:13" ht="30" customHeight="1" x14ac:dyDescent="0.3">
      <c r="A1990" s="20" t="s">
        <v>6116</v>
      </c>
      <c r="B1990" t="s">
        <v>6117</v>
      </c>
      <c r="C1990" t="s">
        <v>6118</v>
      </c>
      <c r="E1990" s="2" t="s">
        <v>23</v>
      </c>
      <c r="F1990" s="3"/>
      <c r="G1990" s="3" t="s">
        <v>39</v>
      </c>
      <c r="H1990" s="2" t="s">
        <v>71</v>
      </c>
      <c r="I1990" t="s">
        <v>1170</v>
      </c>
      <c r="M1990" t="s">
        <v>6119</v>
      </c>
    </row>
    <row r="1991" spans="1:13" ht="30" customHeight="1" x14ac:dyDescent="0.3">
      <c r="A1991" s="20" t="s">
        <v>6120</v>
      </c>
      <c r="B1991" t="s">
        <v>6121</v>
      </c>
      <c r="C1991" t="s">
        <v>6122</v>
      </c>
      <c r="E1991" s="2" t="s">
        <v>23</v>
      </c>
      <c r="F1991" s="3" t="s">
        <v>23</v>
      </c>
      <c r="G1991" s="3" t="s">
        <v>249</v>
      </c>
      <c r="H1991" s="2" t="s">
        <v>71</v>
      </c>
      <c r="I1991" t="s">
        <v>129</v>
      </c>
      <c r="M1991" t="s">
        <v>6123</v>
      </c>
    </row>
    <row r="1992" spans="1:13" ht="30" customHeight="1" x14ac:dyDescent="0.3">
      <c r="A1992" s="20" t="s">
        <v>6124</v>
      </c>
      <c r="B1992" t="s">
        <v>6125</v>
      </c>
      <c r="C1992" t="s">
        <v>6126</v>
      </c>
      <c r="E1992" s="2" t="s">
        <v>23</v>
      </c>
      <c r="F1992" s="3" t="s">
        <v>23</v>
      </c>
      <c r="G1992" s="3" t="s">
        <v>2208</v>
      </c>
      <c r="H1992" s="17" t="s">
        <v>1315</v>
      </c>
      <c r="I1992" t="s">
        <v>3472</v>
      </c>
      <c r="M1992" t="s">
        <v>6127</v>
      </c>
    </row>
    <row r="1993" spans="1:13" ht="30" customHeight="1" x14ac:dyDescent="0.3">
      <c r="A1993" s="20" t="s">
        <v>6128</v>
      </c>
      <c r="B1993" t="s">
        <v>6129</v>
      </c>
      <c r="E1993" s="17"/>
      <c r="F1993" s="19"/>
      <c r="G1993" s="3">
        <v>1997</v>
      </c>
      <c r="H1993" s="17" t="s">
        <v>776</v>
      </c>
      <c r="I1993" t="s">
        <v>5324</v>
      </c>
    </row>
    <row r="1994" spans="1:13" ht="30" customHeight="1" x14ac:dyDescent="0.3">
      <c r="A1994" s="20" t="s">
        <v>6130</v>
      </c>
      <c r="B1994" t="s">
        <v>6131</v>
      </c>
      <c r="C1994" t="s">
        <v>2414</v>
      </c>
      <c r="E1994" s="17"/>
      <c r="F1994" s="19"/>
      <c r="G1994" s="3">
        <v>1940</v>
      </c>
      <c r="H1994" s="17" t="s">
        <v>330</v>
      </c>
      <c r="I1994" t="s">
        <v>3393</v>
      </c>
    </row>
    <row r="1995" spans="1:13" ht="30" customHeight="1" x14ac:dyDescent="0.3">
      <c r="A1995" s="20" t="s">
        <v>6132</v>
      </c>
      <c r="B1995" t="s">
        <v>6133</v>
      </c>
      <c r="C1995" t="s">
        <v>4235</v>
      </c>
      <c r="E1995" s="17"/>
      <c r="F1995" s="19"/>
      <c r="G1995" s="3">
        <v>1996</v>
      </c>
      <c r="H1995" s="17" t="s">
        <v>6134</v>
      </c>
      <c r="I1995" t="s">
        <v>721</v>
      </c>
    </row>
    <row r="1996" spans="1:13" ht="30" customHeight="1" x14ac:dyDescent="0.3">
      <c r="A1996" s="20" t="s">
        <v>6132</v>
      </c>
      <c r="B1996" t="s">
        <v>6135</v>
      </c>
      <c r="C1996" t="s">
        <v>4235</v>
      </c>
      <c r="E1996" s="17" t="s">
        <v>1098</v>
      </c>
      <c r="F1996" s="19"/>
      <c r="G1996" s="3">
        <v>1988</v>
      </c>
      <c r="H1996" s="17" t="s">
        <v>344</v>
      </c>
      <c r="I1996" t="s">
        <v>369</v>
      </c>
    </row>
    <row r="1997" spans="1:13" ht="30" customHeight="1" x14ac:dyDescent="0.3">
      <c r="A1997" s="20" t="s">
        <v>6132</v>
      </c>
      <c r="B1997" t="s">
        <v>6136</v>
      </c>
      <c r="C1997" t="s">
        <v>4235</v>
      </c>
      <c r="E1997" s="17"/>
      <c r="F1997" s="19"/>
      <c r="G1997" s="3">
        <v>1994</v>
      </c>
      <c r="H1997" s="17" t="s">
        <v>344</v>
      </c>
      <c r="I1997" t="s">
        <v>2549</v>
      </c>
    </row>
    <row r="1998" spans="1:13" ht="30" customHeight="1" x14ac:dyDescent="0.3">
      <c r="A1998" s="20" t="s">
        <v>6132</v>
      </c>
      <c r="B1998" t="s">
        <v>6137</v>
      </c>
      <c r="C1998" t="s">
        <v>4235</v>
      </c>
      <c r="E1998" s="17" t="s">
        <v>205</v>
      </c>
      <c r="F1998" s="19"/>
      <c r="G1998" s="3">
        <v>1987</v>
      </c>
      <c r="H1998" s="17" t="s">
        <v>344</v>
      </c>
      <c r="I1998" t="s">
        <v>621</v>
      </c>
    </row>
    <row r="1999" spans="1:13" ht="30" customHeight="1" x14ac:dyDescent="0.3">
      <c r="A1999" s="20" t="s">
        <v>6138</v>
      </c>
      <c r="B1999" t="s">
        <v>6139</v>
      </c>
      <c r="C1999" t="s">
        <v>4235</v>
      </c>
      <c r="E1999" s="17"/>
      <c r="F1999" s="19"/>
      <c r="G1999" s="3">
        <v>1965</v>
      </c>
      <c r="H1999" s="17" t="s">
        <v>335</v>
      </c>
      <c r="I1999" t="s">
        <v>3004</v>
      </c>
    </row>
    <row r="2000" spans="1:13" ht="30" customHeight="1" x14ac:dyDescent="0.3">
      <c r="A2000" s="20" t="s">
        <v>6140</v>
      </c>
      <c r="B2000" t="s">
        <v>6141</v>
      </c>
      <c r="C2000" t="s">
        <v>4227</v>
      </c>
      <c r="E2000" s="17"/>
      <c r="F2000" s="19"/>
      <c r="G2000" s="3">
        <v>1985</v>
      </c>
      <c r="H2000" s="17" t="s">
        <v>344</v>
      </c>
      <c r="I2000" t="s">
        <v>5240</v>
      </c>
    </row>
    <row r="2001" spans="1:13" ht="30" customHeight="1" x14ac:dyDescent="0.3">
      <c r="A2001" s="20" t="s">
        <v>6142</v>
      </c>
      <c r="B2001" t="s">
        <v>6143</v>
      </c>
      <c r="C2001" t="s">
        <v>6144</v>
      </c>
      <c r="D2001" t="s">
        <v>3527</v>
      </c>
      <c r="E2001" s="2" t="s">
        <v>23</v>
      </c>
      <c r="F2001" s="3" t="s">
        <v>23</v>
      </c>
      <c r="G2001" s="3" t="s">
        <v>738</v>
      </c>
      <c r="H2001" s="18" t="s">
        <v>350</v>
      </c>
      <c r="I2001" t="s">
        <v>2508</v>
      </c>
      <c r="M2001" t="s">
        <v>6145</v>
      </c>
    </row>
    <row r="2002" spans="1:13" ht="30" customHeight="1" x14ac:dyDescent="0.3">
      <c r="A2002" s="20" t="s">
        <v>6146</v>
      </c>
      <c r="B2002" t="s">
        <v>6147</v>
      </c>
      <c r="C2002" t="s">
        <v>6051</v>
      </c>
      <c r="D2002" t="s">
        <v>6011</v>
      </c>
      <c r="E2002" s="2" t="s">
        <v>23</v>
      </c>
      <c r="F2002" s="3" t="s">
        <v>23</v>
      </c>
      <c r="G2002" s="3" t="s">
        <v>404</v>
      </c>
      <c r="H2002" s="2" t="s">
        <v>71</v>
      </c>
      <c r="I2002" t="s">
        <v>112</v>
      </c>
      <c r="M2002" t="s">
        <v>6148</v>
      </c>
    </row>
    <row r="2003" spans="1:13" ht="30" customHeight="1" x14ac:dyDescent="0.3">
      <c r="A2003" s="20" t="s">
        <v>6146</v>
      </c>
      <c r="B2003" t="s">
        <v>6147</v>
      </c>
      <c r="C2003" t="s">
        <v>6051</v>
      </c>
      <c r="D2003" t="s">
        <v>6016</v>
      </c>
      <c r="E2003" s="2" t="s">
        <v>23</v>
      </c>
      <c r="F2003" s="3"/>
      <c r="G2003" s="3" t="s">
        <v>70</v>
      </c>
      <c r="H2003" s="17" t="s">
        <v>71</v>
      </c>
      <c r="I2003" t="s">
        <v>3272</v>
      </c>
      <c r="M2003" t="s">
        <v>6149</v>
      </c>
    </row>
    <row r="2004" spans="1:13" ht="30" customHeight="1" x14ac:dyDescent="0.3">
      <c r="A2004" s="20" t="s">
        <v>6146</v>
      </c>
      <c r="B2004" t="s">
        <v>6150</v>
      </c>
      <c r="C2004" t="s">
        <v>4227</v>
      </c>
      <c r="E2004" s="17"/>
      <c r="F2004" s="19"/>
      <c r="G2004" s="3">
        <v>1987</v>
      </c>
      <c r="H2004" s="17" t="s">
        <v>344</v>
      </c>
      <c r="I2004" t="s">
        <v>1111</v>
      </c>
    </row>
    <row r="2005" spans="1:13" ht="30" customHeight="1" x14ac:dyDescent="0.3">
      <c r="A2005" s="20" t="s">
        <v>6146</v>
      </c>
      <c r="B2005" t="s">
        <v>6151</v>
      </c>
      <c r="C2005" t="s">
        <v>4235</v>
      </c>
      <c r="E2005" s="17"/>
      <c r="F2005" s="19"/>
      <c r="G2005" s="3">
        <v>1964</v>
      </c>
      <c r="H2005" s="17" t="s">
        <v>6152</v>
      </c>
      <c r="I2005" t="s">
        <v>2552</v>
      </c>
    </row>
    <row r="2006" spans="1:13" ht="30" customHeight="1" x14ac:dyDescent="0.3">
      <c r="A2006" s="20" t="s">
        <v>6153</v>
      </c>
      <c r="B2006" t="s">
        <v>6154</v>
      </c>
      <c r="C2006" t="s">
        <v>6043</v>
      </c>
      <c r="E2006" s="2" t="s">
        <v>23</v>
      </c>
      <c r="F2006" s="3" t="s">
        <v>23</v>
      </c>
      <c r="G2006" s="3" t="s">
        <v>75</v>
      </c>
      <c r="H2006" s="17" t="s">
        <v>5195</v>
      </c>
      <c r="I2006" t="s">
        <v>6155</v>
      </c>
      <c r="M2006" t="s">
        <v>6156</v>
      </c>
    </row>
    <row r="2007" spans="1:13" ht="30" customHeight="1" x14ac:dyDescent="0.3">
      <c r="A2007" s="20" t="s">
        <v>6157</v>
      </c>
      <c r="B2007" t="s">
        <v>6158</v>
      </c>
      <c r="C2007" t="s">
        <v>6159</v>
      </c>
      <c r="D2007" t="s">
        <v>399</v>
      </c>
      <c r="E2007" s="2"/>
      <c r="F2007" s="3"/>
      <c r="G2007" s="3" t="s">
        <v>39</v>
      </c>
      <c r="H2007" s="18" t="s">
        <v>356</v>
      </c>
      <c r="I2007" t="s">
        <v>878</v>
      </c>
      <c r="M2007" t="s">
        <v>6160</v>
      </c>
    </row>
    <row r="2008" spans="1:13" ht="30" customHeight="1" x14ac:dyDescent="0.3">
      <c r="A2008" s="20" t="s">
        <v>6161</v>
      </c>
      <c r="B2008" t="s">
        <v>6162</v>
      </c>
      <c r="E2008" s="17"/>
      <c r="F2008" s="19" t="s">
        <v>6163</v>
      </c>
      <c r="G2008" s="3" t="s">
        <v>6164</v>
      </c>
      <c r="H2008" s="17"/>
      <c r="K2008" t="s">
        <v>6165</v>
      </c>
    </row>
    <row r="2009" spans="1:13" ht="30" customHeight="1" x14ac:dyDescent="0.3">
      <c r="A2009" s="20" t="s">
        <v>6161</v>
      </c>
      <c r="B2009" t="s">
        <v>6166</v>
      </c>
      <c r="E2009" s="17"/>
      <c r="F2009" s="19" t="s">
        <v>6163</v>
      </c>
      <c r="G2009" s="3" t="s">
        <v>6167</v>
      </c>
      <c r="H2009" s="17"/>
    </row>
    <row r="2010" spans="1:13" ht="30" customHeight="1" x14ac:dyDescent="0.3">
      <c r="A2010" s="20" t="s">
        <v>6161</v>
      </c>
      <c r="B2010" t="s">
        <v>6168</v>
      </c>
      <c r="E2010" s="17"/>
      <c r="F2010" s="19" t="s">
        <v>6163</v>
      </c>
      <c r="G2010" s="3" t="s">
        <v>6169</v>
      </c>
      <c r="H2010" s="17"/>
      <c r="K2010" t="s">
        <v>6165</v>
      </c>
    </row>
    <row r="2011" spans="1:13" ht="30" customHeight="1" x14ac:dyDescent="0.3">
      <c r="A2011" s="20" t="s">
        <v>6161</v>
      </c>
      <c r="B2011" t="s">
        <v>6170</v>
      </c>
      <c r="E2011" s="17"/>
      <c r="F2011" s="19" t="s">
        <v>6163</v>
      </c>
      <c r="G2011" s="3" t="s">
        <v>6171</v>
      </c>
      <c r="H2011" s="17"/>
      <c r="K2011" t="s">
        <v>6165</v>
      </c>
    </row>
    <row r="2012" spans="1:13" ht="30" customHeight="1" x14ac:dyDescent="0.3">
      <c r="A2012" s="20" t="s">
        <v>6161</v>
      </c>
      <c r="B2012" t="s">
        <v>6172</v>
      </c>
      <c r="E2012" s="17"/>
      <c r="F2012" s="19"/>
      <c r="G2012" s="3" t="s">
        <v>6173</v>
      </c>
      <c r="H2012" s="17"/>
    </row>
    <row r="2013" spans="1:13" ht="30" customHeight="1" x14ac:dyDescent="0.3">
      <c r="A2013" s="20" t="s">
        <v>6161</v>
      </c>
      <c r="B2013" t="s">
        <v>6174</v>
      </c>
      <c r="E2013" s="17"/>
      <c r="F2013" s="19"/>
      <c r="G2013" s="3" t="s">
        <v>6175</v>
      </c>
      <c r="H2013" s="17"/>
    </row>
    <row r="2014" spans="1:13" ht="30" customHeight="1" x14ac:dyDescent="0.3">
      <c r="A2014" s="20" t="s">
        <v>6161</v>
      </c>
      <c r="B2014" t="s">
        <v>6176</v>
      </c>
      <c r="E2014" s="17"/>
      <c r="F2014" s="19"/>
      <c r="G2014" s="3"/>
      <c r="H2014" s="17"/>
      <c r="I2014" t="s">
        <v>6177</v>
      </c>
    </row>
    <row r="2015" spans="1:13" ht="30" customHeight="1" x14ac:dyDescent="0.3">
      <c r="A2015" s="20" t="s">
        <v>6161</v>
      </c>
      <c r="B2015" t="s">
        <v>6178</v>
      </c>
      <c r="E2015" s="17"/>
      <c r="F2015" s="19"/>
      <c r="G2015" s="3" t="s">
        <v>6179</v>
      </c>
      <c r="H2015" s="17"/>
    </row>
    <row r="2016" spans="1:13" ht="30" customHeight="1" x14ac:dyDescent="0.3">
      <c r="A2016" s="20" t="s">
        <v>6161</v>
      </c>
      <c r="B2016" t="s">
        <v>6180</v>
      </c>
      <c r="E2016" s="17"/>
      <c r="F2016" s="19"/>
      <c r="G2016" s="3" t="s">
        <v>6181</v>
      </c>
      <c r="H2016" s="17"/>
    </row>
    <row r="2017" spans="1:11" ht="30" customHeight="1" x14ac:dyDescent="0.3">
      <c r="A2017" s="20" t="s">
        <v>6161</v>
      </c>
      <c r="B2017" t="s">
        <v>6182</v>
      </c>
      <c r="E2017" s="17"/>
      <c r="F2017" s="19"/>
      <c r="G2017" s="3" t="s">
        <v>6183</v>
      </c>
      <c r="H2017" s="17"/>
    </row>
    <row r="2018" spans="1:11" ht="30" customHeight="1" x14ac:dyDescent="0.3">
      <c r="A2018" s="20" t="s">
        <v>6184</v>
      </c>
      <c r="B2018" t="s">
        <v>6185</v>
      </c>
      <c r="C2018" t="s">
        <v>5819</v>
      </c>
      <c r="E2018" s="17"/>
      <c r="F2018" s="19" t="s">
        <v>6163</v>
      </c>
      <c r="G2018" s="3" t="s">
        <v>6186</v>
      </c>
      <c r="H2018" s="17"/>
      <c r="K2018" t="s">
        <v>6187</v>
      </c>
    </row>
    <row r="2019" spans="1:11" ht="30" customHeight="1" x14ac:dyDescent="0.3">
      <c r="A2019" s="20" t="s">
        <v>6188</v>
      </c>
      <c r="B2019" t="s">
        <v>6189</v>
      </c>
      <c r="E2019" s="17"/>
      <c r="F2019" s="19" t="s">
        <v>6163</v>
      </c>
      <c r="G2019" s="3"/>
      <c r="H2019" s="17"/>
      <c r="K2019" t="s">
        <v>6190</v>
      </c>
    </row>
    <row r="2020" spans="1:11" ht="30" customHeight="1" x14ac:dyDescent="0.3">
      <c r="A2020" s="20" t="s">
        <v>6191</v>
      </c>
      <c r="B2020" t="s">
        <v>6192</v>
      </c>
      <c r="E2020" s="17"/>
      <c r="F2020" s="19" t="s">
        <v>6163</v>
      </c>
      <c r="G2020" s="3"/>
      <c r="H2020" s="17" t="s">
        <v>6193</v>
      </c>
    </row>
    <row r="2021" spans="1:11" ht="30" customHeight="1" x14ac:dyDescent="0.3">
      <c r="A2021" s="20" t="s">
        <v>6194</v>
      </c>
      <c r="B2021" t="s">
        <v>6195</v>
      </c>
      <c r="C2021" t="s">
        <v>6196</v>
      </c>
      <c r="E2021" s="17"/>
      <c r="F2021" s="19" t="s">
        <v>6163</v>
      </c>
      <c r="G2021" s="3"/>
      <c r="H2021" s="17"/>
    </row>
    <row r="2022" spans="1:11" ht="30" customHeight="1" x14ac:dyDescent="0.3">
      <c r="A2022" s="20" t="s">
        <v>6197</v>
      </c>
      <c r="B2022" t="s">
        <v>6198</v>
      </c>
      <c r="E2022" s="17"/>
      <c r="F2022" s="19" t="s">
        <v>6163</v>
      </c>
      <c r="G2022" s="3" t="s">
        <v>6199</v>
      </c>
      <c r="H2022" s="17" t="s">
        <v>71</v>
      </c>
    </row>
    <row r="2023" spans="1:11" ht="30" customHeight="1" x14ac:dyDescent="0.3">
      <c r="A2023" s="20" t="s">
        <v>6200</v>
      </c>
      <c r="B2023" t="s">
        <v>6201</v>
      </c>
      <c r="E2023" s="17"/>
      <c r="F2023" s="19" t="s">
        <v>6163</v>
      </c>
      <c r="G2023" s="3" t="s">
        <v>6202</v>
      </c>
      <c r="H2023" s="17"/>
    </row>
    <row r="2024" spans="1:11" ht="30" customHeight="1" x14ac:dyDescent="0.3">
      <c r="A2024" s="20" t="s">
        <v>6203</v>
      </c>
      <c r="B2024" t="s">
        <v>6204</v>
      </c>
      <c r="E2024" s="17"/>
      <c r="F2024" s="19" t="s">
        <v>6163</v>
      </c>
      <c r="G2024" s="3" t="s">
        <v>6205</v>
      </c>
      <c r="H2024" s="17" t="s">
        <v>71</v>
      </c>
    </row>
    <row r="2025" spans="1:11" ht="30" customHeight="1" x14ac:dyDescent="0.3">
      <c r="A2025" s="20" t="s">
        <v>6206</v>
      </c>
      <c r="B2025" t="s">
        <v>6207</v>
      </c>
      <c r="E2025" s="17"/>
      <c r="F2025" s="19" t="s">
        <v>6163</v>
      </c>
      <c r="G2025" s="3" t="s">
        <v>6208</v>
      </c>
      <c r="H2025" s="17"/>
    </row>
    <row r="2026" spans="1:11" ht="30" customHeight="1" x14ac:dyDescent="0.3">
      <c r="A2026" s="20" t="s">
        <v>6209</v>
      </c>
      <c r="B2026" t="s">
        <v>6210</v>
      </c>
      <c r="E2026" s="17"/>
      <c r="F2026" s="19" t="s">
        <v>6163</v>
      </c>
      <c r="G2026" s="3"/>
      <c r="H2026" s="17" t="s">
        <v>776</v>
      </c>
    </row>
    <row r="2027" spans="1:11" ht="30" customHeight="1" x14ac:dyDescent="0.3">
      <c r="A2027" s="20" t="s">
        <v>6209</v>
      </c>
      <c r="B2027" t="s">
        <v>6211</v>
      </c>
      <c r="E2027" s="17"/>
      <c r="F2027" s="19" t="s">
        <v>6163</v>
      </c>
      <c r="G2027" s="3"/>
      <c r="H2027" s="17" t="s">
        <v>6193</v>
      </c>
    </row>
    <row r="2028" spans="1:11" ht="30" customHeight="1" x14ac:dyDescent="0.3">
      <c r="A2028" s="20" t="s">
        <v>6212</v>
      </c>
      <c r="B2028" t="s">
        <v>6213</v>
      </c>
      <c r="E2028" s="17"/>
      <c r="F2028" s="19" t="s">
        <v>6163</v>
      </c>
      <c r="G2028" s="3" t="s">
        <v>6214</v>
      </c>
      <c r="H2028" s="17"/>
    </row>
    <row r="2029" spans="1:11" ht="30" customHeight="1" x14ac:dyDescent="0.3">
      <c r="A2029" s="20" t="s">
        <v>6215</v>
      </c>
      <c r="B2029" t="s">
        <v>6216</v>
      </c>
      <c r="C2029" t="s">
        <v>6217</v>
      </c>
      <c r="E2029" s="17"/>
      <c r="F2029" s="19" t="s">
        <v>6163</v>
      </c>
      <c r="G2029" s="3"/>
      <c r="H2029" s="17"/>
      <c r="K2029" t="s">
        <v>6218</v>
      </c>
    </row>
    <row r="2030" spans="1:11" ht="30" customHeight="1" x14ac:dyDescent="0.3">
      <c r="A2030" s="20" t="s">
        <v>6219</v>
      </c>
      <c r="B2030" t="s">
        <v>6220</v>
      </c>
      <c r="E2030" s="17"/>
      <c r="F2030" s="19" t="s">
        <v>6163</v>
      </c>
      <c r="G2030" s="3" t="s">
        <v>6221</v>
      </c>
      <c r="H2030" s="17"/>
    </row>
    <row r="2031" spans="1:11" ht="30" customHeight="1" x14ac:dyDescent="0.3">
      <c r="A2031" s="20" t="s">
        <v>6219</v>
      </c>
      <c r="B2031" t="s">
        <v>6222</v>
      </c>
      <c r="E2031" s="17"/>
      <c r="F2031" s="19" t="s">
        <v>6163</v>
      </c>
      <c r="G2031" s="3" t="s">
        <v>6223</v>
      </c>
      <c r="H2031" s="17"/>
    </row>
    <row r="2032" spans="1:11" ht="30" customHeight="1" x14ac:dyDescent="0.3">
      <c r="A2032" s="20" t="s">
        <v>6219</v>
      </c>
      <c r="B2032" t="s">
        <v>6224</v>
      </c>
      <c r="E2032" s="17"/>
      <c r="F2032" s="19" t="s">
        <v>6163</v>
      </c>
      <c r="G2032" s="3" t="s">
        <v>6225</v>
      </c>
      <c r="H2032" s="17"/>
    </row>
    <row r="2033" spans="1:13" ht="30" customHeight="1" x14ac:dyDescent="0.3">
      <c r="A2033" s="20" t="s">
        <v>6226</v>
      </c>
      <c r="B2033" t="s">
        <v>6227</v>
      </c>
      <c r="C2033" t="s">
        <v>6196</v>
      </c>
      <c r="E2033" s="17"/>
      <c r="F2033" s="19" t="s">
        <v>6163</v>
      </c>
      <c r="G2033" s="3"/>
      <c r="H2033" s="17"/>
      <c r="K2033" t="s">
        <v>6218</v>
      </c>
    </row>
    <row r="2034" spans="1:13" ht="30" customHeight="1" x14ac:dyDescent="0.3">
      <c r="A2034" s="20" t="s">
        <v>6226</v>
      </c>
      <c r="B2034" t="s">
        <v>6228</v>
      </c>
      <c r="E2034" s="17"/>
      <c r="F2034" s="19" t="s">
        <v>6163</v>
      </c>
      <c r="G2034" s="3"/>
      <c r="H2034" s="17" t="s">
        <v>6196</v>
      </c>
    </row>
    <row r="2035" spans="1:13" ht="30" customHeight="1" x14ac:dyDescent="0.3">
      <c r="A2035" s="20" t="s">
        <v>6229</v>
      </c>
      <c r="B2035" t="s">
        <v>6230</v>
      </c>
      <c r="E2035" s="17"/>
      <c r="F2035" s="19" t="s">
        <v>6163</v>
      </c>
      <c r="G2035" s="3" t="s">
        <v>6231</v>
      </c>
      <c r="H2035" s="17"/>
    </row>
    <row r="2036" spans="1:13" ht="30" customHeight="1" x14ac:dyDescent="0.3">
      <c r="A2036" s="20" t="s">
        <v>6232</v>
      </c>
      <c r="B2036" t="s">
        <v>6233</v>
      </c>
      <c r="E2036" s="17"/>
      <c r="F2036" s="19" t="s">
        <v>6163</v>
      </c>
      <c r="G2036" s="3" t="s">
        <v>6234</v>
      </c>
      <c r="H2036" s="17"/>
    </row>
    <row r="2037" spans="1:13" ht="30" customHeight="1" x14ac:dyDescent="0.3">
      <c r="A2037" s="20" t="s">
        <v>6235</v>
      </c>
      <c r="B2037" t="s">
        <v>6236</v>
      </c>
      <c r="E2037" s="17"/>
      <c r="F2037" s="19" t="s">
        <v>6163</v>
      </c>
      <c r="G2037" s="3"/>
      <c r="H2037" s="17"/>
      <c r="K2037" t="s">
        <v>6237</v>
      </c>
    </row>
    <row r="2038" spans="1:13" ht="30" customHeight="1" x14ac:dyDescent="0.3">
      <c r="A2038" s="20" t="s">
        <v>6238</v>
      </c>
      <c r="B2038" t="s">
        <v>6239</v>
      </c>
      <c r="C2038" t="s">
        <v>6240</v>
      </c>
      <c r="D2038" t="s">
        <v>6241</v>
      </c>
      <c r="E2038" s="2" t="s">
        <v>23</v>
      </c>
      <c r="F2038" s="3" t="s">
        <v>23</v>
      </c>
      <c r="G2038" s="3" t="s">
        <v>117</v>
      </c>
      <c r="H2038" s="17" t="s">
        <v>2796</v>
      </c>
      <c r="I2038" t="s">
        <v>238</v>
      </c>
      <c r="M2038" t="s">
        <v>6242</v>
      </c>
    </row>
    <row r="2039" spans="1:13" ht="30" customHeight="1" x14ac:dyDescent="0.3">
      <c r="A2039" s="20" t="s">
        <v>6243</v>
      </c>
      <c r="B2039" t="s">
        <v>6244</v>
      </c>
      <c r="C2039" t="s">
        <v>6245</v>
      </c>
      <c r="E2039" s="17"/>
      <c r="F2039" s="19"/>
      <c r="G2039" s="3">
        <v>1981</v>
      </c>
      <c r="H2039" s="17" t="s">
        <v>335</v>
      </c>
      <c r="I2039" t="s">
        <v>2552</v>
      </c>
    </row>
    <row r="2040" spans="1:13" ht="30" customHeight="1" x14ac:dyDescent="0.3">
      <c r="A2040" s="20" t="s">
        <v>6246</v>
      </c>
      <c r="B2040" t="s">
        <v>6247</v>
      </c>
      <c r="C2040" t="s">
        <v>6248</v>
      </c>
      <c r="D2040" t="s">
        <v>3217</v>
      </c>
      <c r="E2040" s="2" t="s">
        <v>23</v>
      </c>
      <c r="F2040" s="3"/>
      <c r="G2040" t="s">
        <v>212</v>
      </c>
      <c r="H2040" s="2" t="s">
        <v>414</v>
      </c>
      <c r="I2040" t="s">
        <v>3077</v>
      </c>
      <c r="M2040" t="s">
        <v>6249</v>
      </c>
    </row>
    <row r="2041" spans="1:13" ht="30" customHeight="1" x14ac:dyDescent="0.3">
      <c r="A2041" s="20" t="s">
        <v>6246</v>
      </c>
      <c r="B2041" t="s">
        <v>6250</v>
      </c>
      <c r="C2041" t="s">
        <v>491</v>
      </c>
      <c r="E2041" s="2" t="s">
        <v>38</v>
      </c>
      <c r="F2041" s="3"/>
      <c r="G2041" t="s">
        <v>219</v>
      </c>
      <c r="H2041" s="2" t="s">
        <v>71</v>
      </c>
      <c r="I2041" t="s">
        <v>6251</v>
      </c>
      <c r="M2041" t="s">
        <v>6252</v>
      </c>
    </row>
    <row r="2042" spans="1:13" ht="30" customHeight="1" x14ac:dyDescent="0.3">
      <c r="A2042" s="20" t="s">
        <v>6246</v>
      </c>
      <c r="B2042" t="s">
        <v>6250</v>
      </c>
      <c r="C2042" t="s">
        <v>491</v>
      </c>
      <c r="E2042" s="17"/>
      <c r="F2042" s="19"/>
      <c r="G2042" s="3">
        <v>1985</v>
      </c>
      <c r="H2042" s="17" t="s">
        <v>71</v>
      </c>
      <c r="I2042" t="s">
        <v>4577</v>
      </c>
    </row>
    <row r="2043" spans="1:13" ht="30" customHeight="1" x14ac:dyDescent="0.3">
      <c r="A2043" s="20" t="s">
        <v>6253</v>
      </c>
      <c r="B2043" t="s">
        <v>6254</v>
      </c>
      <c r="C2043" t="s">
        <v>6255</v>
      </c>
      <c r="E2043" s="17" t="s">
        <v>205</v>
      </c>
      <c r="F2043" s="19"/>
      <c r="G2043" s="3">
        <v>1953</v>
      </c>
      <c r="H2043" s="17" t="s">
        <v>5835</v>
      </c>
      <c r="I2043" t="s">
        <v>966</v>
      </c>
    </row>
    <row r="2044" spans="1:13" ht="30" customHeight="1" x14ac:dyDescent="0.3">
      <c r="A2044" s="20" t="s">
        <v>6256</v>
      </c>
      <c r="B2044" t="s">
        <v>6257</v>
      </c>
      <c r="E2044" s="17" t="s">
        <v>242</v>
      </c>
      <c r="F2044" s="19"/>
      <c r="G2044" s="3">
        <v>2006</v>
      </c>
      <c r="H2044" s="17" t="s">
        <v>6258</v>
      </c>
      <c r="I2044" t="s">
        <v>1070</v>
      </c>
      <c r="J2044" t="s">
        <v>6259</v>
      </c>
    </row>
    <row r="2045" spans="1:13" ht="30" customHeight="1" x14ac:dyDescent="0.3">
      <c r="A2045" s="20" t="s">
        <v>6260</v>
      </c>
      <c r="B2045" t="s">
        <v>6261</v>
      </c>
      <c r="C2045" t="s">
        <v>2498</v>
      </c>
      <c r="E2045" s="2" t="s">
        <v>23</v>
      </c>
      <c r="F2045" s="3"/>
      <c r="G2045" s="3" t="s">
        <v>24</v>
      </c>
      <c r="H2045" s="17" t="s">
        <v>71</v>
      </c>
      <c r="I2045" t="s">
        <v>6262</v>
      </c>
      <c r="M2045" t="s">
        <v>6263</v>
      </c>
    </row>
    <row r="2046" spans="1:13" ht="30" customHeight="1" x14ac:dyDescent="0.3">
      <c r="A2046" s="20" t="s">
        <v>6264</v>
      </c>
      <c r="B2046" t="s">
        <v>6265</v>
      </c>
      <c r="D2046" t="s">
        <v>6266</v>
      </c>
      <c r="E2046" s="17"/>
      <c r="F2046" s="19"/>
      <c r="G2046" s="3">
        <v>1994</v>
      </c>
      <c r="H2046" s="17" t="s">
        <v>6008</v>
      </c>
      <c r="I2046" t="s">
        <v>1088</v>
      </c>
    </row>
    <row r="2047" spans="1:13" ht="30" customHeight="1" x14ac:dyDescent="0.3">
      <c r="A2047" s="20" t="s">
        <v>6267</v>
      </c>
      <c r="B2047" t="s">
        <v>6268</v>
      </c>
      <c r="C2047" t="s">
        <v>6269</v>
      </c>
      <c r="E2047" s="2" t="s">
        <v>23</v>
      </c>
      <c r="F2047" s="3" t="s">
        <v>23</v>
      </c>
      <c r="G2047" s="3" t="s">
        <v>117</v>
      </c>
      <c r="H2047" s="17" t="s">
        <v>71</v>
      </c>
      <c r="I2047" t="s">
        <v>3881</v>
      </c>
      <c r="M2047" t="s">
        <v>6270</v>
      </c>
    </row>
    <row r="2048" spans="1:13" ht="30" customHeight="1" x14ac:dyDescent="0.3">
      <c r="A2048" s="20" t="s">
        <v>6271</v>
      </c>
      <c r="B2048" t="s">
        <v>6272</v>
      </c>
      <c r="C2048" t="s">
        <v>6241</v>
      </c>
      <c r="E2048" s="2" t="s">
        <v>23</v>
      </c>
      <c r="F2048" s="3"/>
      <c r="G2048" s="3" t="s">
        <v>98</v>
      </c>
      <c r="H2048" s="2" t="s">
        <v>71</v>
      </c>
      <c r="I2048" t="s">
        <v>1135</v>
      </c>
      <c r="M2048" t="s">
        <v>6273</v>
      </c>
    </row>
    <row r="2049" spans="1:13" ht="30" customHeight="1" x14ac:dyDescent="0.3">
      <c r="A2049" s="20" t="s">
        <v>6274</v>
      </c>
      <c r="B2049" t="s">
        <v>6275</v>
      </c>
      <c r="C2049" t="s">
        <v>6276</v>
      </c>
      <c r="D2049" t="s">
        <v>6277</v>
      </c>
      <c r="E2049" s="17" t="s">
        <v>23</v>
      </c>
      <c r="F2049" s="19"/>
      <c r="G2049" s="3" t="s">
        <v>1314</v>
      </c>
      <c r="H2049" s="17" t="s">
        <v>2301</v>
      </c>
      <c r="I2049" t="s">
        <v>2385</v>
      </c>
      <c r="M2049" t="s">
        <v>6278</v>
      </c>
    </row>
    <row r="2050" spans="1:13" ht="30" customHeight="1" x14ac:dyDescent="0.3">
      <c r="A2050" s="20" t="s">
        <v>6279</v>
      </c>
      <c r="B2050" t="s">
        <v>6280</v>
      </c>
      <c r="C2050" t="s">
        <v>6281</v>
      </c>
      <c r="E2050" s="2" t="s">
        <v>23</v>
      </c>
      <c r="F2050" s="3"/>
      <c r="G2050" s="3" t="s">
        <v>24</v>
      </c>
      <c r="H2050" s="18" t="s">
        <v>6282</v>
      </c>
      <c r="I2050" t="s">
        <v>4577</v>
      </c>
      <c r="M2050" t="s">
        <v>6283</v>
      </c>
    </row>
    <row r="2051" spans="1:13" ht="30" customHeight="1" x14ac:dyDescent="0.3">
      <c r="A2051" s="20" t="s">
        <v>6284</v>
      </c>
      <c r="B2051" t="s">
        <v>6285</v>
      </c>
      <c r="C2051" t="s">
        <v>6286</v>
      </c>
      <c r="D2051" t="s">
        <v>6287</v>
      </c>
      <c r="E2051" s="17" t="s">
        <v>205</v>
      </c>
      <c r="F2051" s="19"/>
      <c r="G2051" s="3">
        <v>2005</v>
      </c>
      <c r="H2051" s="17" t="s">
        <v>6008</v>
      </c>
      <c r="I2051" t="s">
        <v>4023</v>
      </c>
    </row>
    <row r="2052" spans="1:13" ht="30" customHeight="1" x14ac:dyDescent="0.3">
      <c r="A2052" s="20" t="s">
        <v>6288</v>
      </c>
      <c r="B2052" t="s">
        <v>6289</v>
      </c>
      <c r="C2052" t="s">
        <v>6290</v>
      </c>
      <c r="E2052" s="17" t="s">
        <v>23</v>
      </c>
      <c r="F2052" s="19"/>
      <c r="G2052" s="3" t="s">
        <v>2163</v>
      </c>
      <c r="H2052" s="17" t="s">
        <v>458</v>
      </c>
      <c r="I2052" t="s">
        <v>6291</v>
      </c>
      <c r="M2052" t="s">
        <v>6292</v>
      </c>
    </row>
    <row r="2053" spans="1:13" ht="30" customHeight="1" x14ac:dyDescent="0.3">
      <c r="A2053" s="20" t="s">
        <v>6293</v>
      </c>
      <c r="B2053" t="s">
        <v>6294</v>
      </c>
      <c r="C2053" t="s">
        <v>4444</v>
      </c>
      <c r="E2053" s="2" t="s">
        <v>38</v>
      </c>
      <c r="F2053" s="3"/>
      <c r="G2053" s="3" t="s">
        <v>249</v>
      </c>
      <c r="H2053" s="18" t="s">
        <v>686</v>
      </c>
      <c r="I2053" t="s">
        <v>2702</v>
      </c>
      <c r="M2053" t="s">
        <v>6295</v>
      </c>
    </row>
    <row r="2054" spans="1:13" ht="30" customHeight="1" x14ac:dyDescent="0.3">
      <c r="A2054" s="20" t="s">
        <v>6293</v>
      </c>
      <c r="B2054" t="s">
        <v>6296</v>
      </c>
      <c r="C2054" t="s">
        <v>6269</v>
      </c>
      <c r="E2054" s="2" t="s">
        <v>510</v>
      </c>
      <c r="F2054" s="3"/>
      <c r="G2054" s="3" t="s">
        <v>164</v>
      </c>
      <c r="H2054" s="18" t="s">
        <v>350</v>
      </c>
      <c r="I2054" t="s">
        <v>5215</v>
      </c>
      <c r="M2054" t="s">
        <v>6297</v>
      </c>
    </row>
    <row r="2055" spans="1:13" ht="30" customHeight="1" x14ac:dyDescent="0.3">
      <c r="A2055" s="20" t="s">
        <v>6293</v>
      </c>
      <c r="B2055" t="s">
        <v>6298</v>
      </c>
      <c r="C2055" t="s">
        <v>6299</v>
      </c>
      <c r="D2055" t="s">
        <v>6300</v>
      </c>
      <c r="E2055" s="2" t="s">
        <v>38</v>
      </c>
      <c r="F2055" s="3"/>
      <c r="G2055" s="3" t="s">
        <v>206</v>
      </c>
      <c r="H2055" s="2" t="s">
        <v>965</v>
      </c>
      <c r="I2055" t="s">
        <v>155</v>
      </c>
      <c r="M2055" t="s">
        <v>6301</v>
      </c>
    </row>
    <row r="2056" spans="1:13" ht="30" customHeight="1" x14ac:dyDescent="0.3">
      <c r="A2056" s="20" t="s">
        <v>6293</v>
      </c>
      <c r="B2056" t="s">
        <v>6302</v>
      </c>
      <c r="C2056" t="s">
        <v>6299</v>
      </c>
      <c r="D2056" t="s">
        <v>6300</v>
      </c>
      <c r="E2056" s="17" t="s">
        <v>23</v>
      </c>
      <c r="F2056" s="19"/>
      <c r="G2056" s="3" t="s">
        <v>1617</v>
      </c>
      <c r="H2056" s="17" t="s">
        <v>356</v>
      </c>
      <c r="I2056" t="s">
        <v>721</v>
      </c>
      <c r="M2056" t="s">
        <v>6303</v>
      </c>
    </row>
    <row r="2057" spans="1:13" ht="30" customHeight="1" x14ac:dyDescent="0.3">
      <c r="A2057" s="20" t="s">
        <v>6293</v>
      </c>
      <c r="B2057" t="s">
        <v>6304</v>
      </c>
      <c r="C2057" t="s">
        <v>6305</v>
      </c>
      <c r="E2057" s="17" t="s">
        <v>6306</v>
      </c>
      <c r="F2057" s="19"/>
      <c r="G2057" s="3">
        <v>2000</v>
      </c>
      <c r="H2057" s="17" t="s">
        <v>6307</v>
      </c>
      <c r="I2057" t="s">
        <v>284</v>
      </c>
    </row>
    <row r="2058" spans="1:13" ht="30" customHeight="1" x14ac:dyDescent="0.3">
      <c r="A2058" s="20" t="s">
        <v>6308</v>
      </c>
      <c r="B2058" t="s">
        <v>6309</v>
      </c>
      <c r="C2058" t="s">
        <v>6310</v>
      </c>
      <c r="E2058" s="17" t="s">
        <v>23</v>
      </c>
      <c r="F2058" s="19"/>
      <c r="G2058" s="3" t="s">
        <v>6311</v>
      </c>
      <c r="H2058" s="17" t="s">
        <v>6312</v>
      </c>
      <c r="I2058" t="s">
        <v>2252</v>
      </c>
      <c r="M2058" t="s">
        <v>23</v>
      </c>
    </row>
    <row r="2059" spans="1:13" ht="30" customHeight="1" x14ac:dyDescent="0.3">
      <c r="A2059" s="20" t="s">
        <v>6313</v>
      </c>
      <c r="B2059" t="s">
        <v>6314</v>
      </c>
      <c r="C2059" t="s">
        <v>6315</v>
      </c>
      <c r="E2059" s="2" t="s">
        <v>23</v>
      </c>
      <c r="F2059" s="3" t="s">
        <v>23</v>
      </c>
      <c r="G2059" s="3" t="s">
        <v>105</v>
      </c>
      <c r="H2059" s="17" t="s">
        <v>1315</v>
      </c>
      <c r="I2059" t="s">
        <v>6316</v>
      </c>
      <c r="M2059" t="s">
        <v>6317</v>
      </c>
    </row>
    <row r="2060" spans="1:13" ht="30" customHeight="1" x14ac:dyDescent="0.3">
      <c r="A2060" s="20" t="s">
        <v>6318</v>
      </c>
      <c r="B2060" t="s">
        <v>6319</v>
      </c>
      <c r="C2060" t="s">
        <v>4385</v>
      </c>
      <c r="E2060" s="2" t="s">
        <v>23</v>
      </c>
      <c r="F2060" s="3"/>
      <c r="G2060" s="3" t="s">
        <v>39</v>
      </c>
      <c r="H2060" s="2" t="s">
        <v>965</v>
      </c>
      <c r="I2060" t="s">
        <v>6320</v>
      </c>
      <c r="M2060" t="s">
        <v>6321</v>
      </c>
    </row>
    <row r="2061" spans="1:13" ht="30" customHeight="1" x14ac:dyDescent="0.3">
      <c r="A2061" s="20" t="s">
        <v>6322</v>
      </c>
      <c r="B2061" t="s">
        <v>6323</v>
      </c>
      <c r="E2061" s="2" t="s">
        <v>23</v>
      </c>
      <c r="F2061" s="3" t="s">
        <v>23</v>
      </c>
      <c r="G2061" s="3" t="s">
        <v>206</v>
      </c>
      <c r="H2061" s="17" t="s">
        <v>356</v>
      </c>
      <c r="I2061" t="s">
        <v>5240</v>
      </c>
      <c r="J2061" t="s">
        <v>2225</v>
      </c>
      <c r="M2061" t="s">
        <v>6324</v>
      </c>
    </row>
    <row r="2062" spans="1:13" ht="30" customHeight="1" x14ac:dyDescent="0.3">
      <c r="A2062" s="20" t="s">
        <v>6325</v>
      </c>
      <c r="B2062" t="s">
        <v>6326</v>
      </c>
      <c r="C2062" t="s">
        <v>2839</v>
      </c>
      <c r="E2062" s="17" t="s">
        <v>23</v>
      </c>
      <c r="F2062" s="19"/>
      <c r="G2062" s="3" t="s">
        <v>117</v>
      </c>
      <c r="H2062" s="17" t="s">
        <v>934</v>
      </c>
      <c r="I2062" t="s">
        <v>2912</v>
      </c>
      <c r="M2062" t="s">
        <v>6327</v>
      </c>
    </row>
    <row r="2063" spans="1:13" ht="30" customHeight="1" x14ac:dyDescent="0.3">
      <c r="A2063" s="20" t="s">
        <v>6328</v>
      </c>
      <c r="B2063" t="s">
        <v>6329</v>
      </c>
      <c r="C2063" t="s">
        <v>4230</v>
      </c>
      <c r="E2063" s="17"/>
      <c r="F2063" s="19"/>
      <c r="G2063" s="3">
        <v>1964</v>
      </c>
      <c r="H2063" s="17" t="s">
        <v>139</v>
      </c>
      <c r="I2063" t="s">
        <v>4434</v>
      </c>
    </row>
    <row r="2064" spans="1:13" ht="30" customHeight="1" x14ac:dyDescent="0.3">
      <c r="A2064" s="20" t="s">
        <v>6330</v>
      </c>
      <c r="B2064" t="s">
        <v>6331</v>
      </c>
      <c r="C2064" t="s">
        <v>6332</v>
      </c>
      <c r="E2064" s="17"/>
      <c r="F2064" s="19"/>
      <c r="G2064" s="3">
        <v>1945</v>
      </c>
      <c r="H2064" s="17" t="s">
        <v>330</v>
      </c>
      <c r="I2064" t="s">
        <v>6333</v>
      </c>
    </row>
    <row r="2065" spans="1:13" ht="30" customHeight="1" x14ac:dyDescent="0.3">
      <c r="A2065" s="20" t="s">
        <v>6334</v>
      </c>
      <c r="B2065" t="s">
        <v>6335</v>
      </c>
      <c r="C2065" t="s">
        <v>4563</v>
      </c>
      <c r="D2065" t="s">
        <v>6336</v>
      </c>
      <c r="E2065" s="17"/>
      <c r="F2065" s="19"/>
      <c r="G2065" s="3">
        <v>1948</v>
      </c>
      <c r="H2065" s="17" t="s">
        <v>330</v>
      </c>
      <c r="I2065" t="s">
        <v>4262</v>
      </c>
    </row>
    <row r="2066" spans="1:13" ht="30" customHeight="1" x14ac:dyDescent="0.3">
      <c r="A2066" s="20" t="s">
        <v>6337</v>
      </c>
      <c r="B2066" t="s">
        <v>6338</v>
      </c>
      <c r="C2066" t="s">
        <v>2225</v>
      </c>
      <c r="E2066" s="2" t="s">
        <v>23</v>
      </c>
      <c r="F2066" s="3"/>
      <c r="G2066" s="3" t="s">
        <v>75</v>
      </c>
      <c r="H2066" s="17" t="s">
        <v>330</v>
      </c>
      <c r="I2066" t="s">
        <v>4205</v>
      </c>
      <c r="M2066" t="s">
        <v>6339</v>
      </c>
    </row>
    <row r="2067" spans="1:13" ht="30" customHeight="1" x14ac:dyDescent="0.3">
      <c r="A2067" s="20" t="s">
        <v>6340</v>
      </c>
      <c r="B2067" t="s">
        <v>6341</v>
      </c>
      <c r="C2067" t="s">
        <v>6342</v>
      </c>
      <c r="E2067" s="17"/>
      <c r="F2067" s="19"/>
      <c r="G2067" s="3">
        <v>1990</v>
      </c>
      <c r="H2067" s="17" t="s">
        <v>71</v>
      </c>
      <c r="I2067" t="s">
        <v>340</v>
      </c>
    </row>
    <row r="2068" spans="1:13" ht="30" customHeight="1" x14ac:dyDescent="0.3">
      <c r="A2068" s="20" t="s">
        <v>6343</v>
      </c>
      <c r="B2068" t="s">
        <v>6344</v>
      </c>
      <c r="C2068" t="s">
        <v>3039</v>
      </c>
      <c r="D2068" t="s">
        <v>6345</v>
      </c>
      <c r="E2068" s="2" t="s">
        <v>38</v>
      </c>
      <c r="F2068" s="3"/>
      <c r="G2068" s="3" t="s">
        <v>1364</v>
      </c>
      <c r="H2068" s="2" t="s">
        <v>414</v>
      </c>
      <c r="I2068" t="s">
        <v>4292</v>
      </c>
      <c r="M2068" t="s">
        <v>6346</v>
      </c>
    </row>
    <row r="2069" spans="1:13" ht="30" customHeight="1" x14ac:dyDescent="0.3">
      <c r="A2069" s="20" t="s">
        <v>6343</v>
      </c>
      <c r="B2069" t="s">
        <v>6347</v>
      </c>
      <c r="C2069" t="s">
        <v>712</v>
      </c>
      <c r="E2069" s="17" t="s">
        <v>23</v>
      </c>
      <c r="F2069" s="19"/>
      <c r="G2069" s="3" t="s">
        <v>6348</v>
      </c>
      <c r="H2069" s="17" t="s">
        <v>361</v>
      </c>
      <c r="I2069" t="s">
        <v>531</v>
      </c>
      <c r="M2069" t="s">
        <v>23</v>
      </c>
    </row>
    <row r="2070" spans="1:13" ht="30" customHeight="1" x14ac:dyDescent="0.3">
      <c r="A2070" s="20" t="s">
        <v>6343</v>
      </c>
      <c r="B2070" t="s">
        <v>6349</v>
      </c>
      <c r="C2070" t="s">
        <v>712</v>
      </c>
      <c r="E2070" s="17" t="s">
        <v>16</v>
      </c>
      <c r="F2070" s="19"/>
      <c r="G2070" s="3">
        <v>1971</v>
      </c>
      <c r="H2070" s="17" t="s">
        <v>1315</v>
      </c>
      <c r="I2070" t="s">
        <v>204</v>
      </c>
    </row>
    <row r="2071" spans="1:13" ht="30" customHeight="1" x14ac:dyDescent="0.3">
      <c r="A2071" s="20" t="s">
        <v>6350</v>
      </c>
      <c r="B2071" t="s">
        <v>6351</v>
      </c>
      <c r="C2071" t="s">
        <v>6352</v>
      </c>
      <c r="D2071" t="s">
        <v>6353</v>
      </c>
      <c r="E2071" s="2" t="s">
        <v>23</v>
      </c>
      <c r="F2071" s="3"/>
      <c r="G2071" s="3" t="s">
        <v>212</v>
      </c>
      <c r="H2071" s="18" t="s">
        <v>414</v>
      </c>
      <c r="I2071" t="s">
        <v>1261</v>
      </c>
      <c r="M2071" t="s">
        <v>6354</v>
      </c>
    </row>
    <row r="2072" spans="1:13" ht="30" customHeight="1" x14ac:dyDescent="0.3">
      <c r="A2072" s="20" t="s">
        <v>6355</v>
      </c>
      <c r="B2072" t="s">
        <v>6356</v>
      </c>
      <c r="C2072" t="s">
        <v>2225</v>
      </c>
      <c r="E2072" s="2" t="s">
        <v>23</v>
      </c>
      <c r="F2072" s="3"/>
      <c r="G2072" s="3" t="s">
        <v>75</v>
      </c>
      <c r="H2072" s="17" t="s">
        <v>330</v>
      </c>
      <c r="I2072" t="s">
        <v>1088</v>
      </c>
      <c r="M2072" t="s">
        <v>6357</v>
      </c>
    </row>
    <row r="2073" spans="1:13" ht="30" customHeight="1" x14ac:dyDescent="0.3">
      <c r="A2073" s="20" t="s">
        <v>6358</v>
      </c>
      <c r="B2073" t="s">
        <v>6359</v>
      </c>
      <c r="C2073" t="s">
        <v>6011</v>
      </c>
      <c r="D2073" t="s">
        <v>6360</v>
      </c>
      <c r="E2073" s="2" t="s">
        <v>948</v>
      </c>
      <c r="F2073" s="3"/>
      <c r="G2073" s="3" t="s">
        <v>164</v>
      </c>
      <c r="H2073" s="2" t="s">
        <v>71</v>
      </c>
      <c r="I2073" t="s">
        <v>4324</v>
      </c>
      <c r="M2073" t="s">
        <v>6361</v>
      </c>
    </row>
    <row r="2074" spans="1:13" ht="30" customHeight="1" x14ac:dyDescent="0.3">
      <c r="A2074" s="20" t="s">
        <v>6358</v>
      </c>
      <c r="B2074" t="s">
        <v>6362</v>
      </c>
      <c r="C2074" t="s">
        <v>6011</v>
      </c>
      <c r="E2074" s="2" t="s">
        <v>23</v>
      </c>
      <c r="F2074" s="3"/>
      <c r="G2074" s="3" t="s">
        <v>206</v>
      </c>
      <c r="H2074" s="2" t="s">
        <v>71</v>
      </c>
      <c r="I2074" t="s">
        <v>87</v>
      </c>
      <c r="M2074" t="s">
        <v>6363</v>
      </c>
    </row>
    <row r="2075" spans="1:13" ht="30" customHeight="1" x14ac:dyDescent="0.3">
      <c r="A2075" s="20" t="s">
        <v>6358</v>
      </c>
      <c r="B2075" t="s">
        <v>6359</v>
      </c>
      <c r="C2075" t="s">
        <v>6011</v>
      </c>
      <c r="E2075" s="2" t="s">
        <v>38</v>
      </c>
      <c r="F2075" s="3"/>
      <c r="G2075" s="3" t="s">
        <v>86</v>
      </c>
      <c r="H2075" s="2" t="s">
        <v>71</v>
      </c>
      <c r="I2075" t="s">
        <v>4872</v>
      </c>
      <c r="M2075" t="s">
        <v>6364</v>
      </c>
    </row>
    <row r="2076" spans="1:13" ht="30" customHeight="1" x14ac:dyDescent="0.3">
      <c r="A2076" s="20" t="s">
        <v>6358</v>
      </c>
      <c r="B2076" t="s">
        <v>6365</v>
      </c>
      <c r="C2076" t="s">
        <v>6342</v>
      </c>
      <c r="E2076" s="2" t="s">
        <v>23</v>
      </c>
      <c r="F2076" s="3"/>
      <c r="G2076" s="3" t="s">
        <v>249</v>
      </c>
      <c r="H2076" s="2" t="s">
        <v>71</v>
      </c>
      <c r="I2076" t="s">
        <v>3393</v>
      </c>
      <c r="M2076" t="s">
        <v>6366</v>
      </c>
    </row>
    <row r="2077" spans="1:13" ht="30" customHeight="1" x14ac:dyDescent="0.3">
      <c r="A2077" s="20" t="s">
        <v>6367</v>
      </c>
      <c r="B2077" t="s">
        <v>6368</v>
      </c>
      <c r="C2077" t="s">
        <v>2225</v>
      </c>
      <c r="E2077" s="2" t="s">
        <v>23</v>
      </c>
      <c r="F2077" s="3"/>
      <c r="G2077" s="3" t="s">
        <v>75</v>
      </c>
      <c r="H2077" s="17" t="s">
        <v>330</v>
      </c>
      <c r="I2077" t="s">
        <v>23</v>
      </c>
      <c r="M2077" t="s">
        <v>6369</v>
      </c>
    </row>
    <row r="2078" spans="1:13" ht="30" customHeight="1" x14ac:dyDescent="0.3">
      <c r="A2078" s="20" t="s">
        <v>6367</v>
      </c>
      <c r="B2078" t="s">
        <v>6370</v>
      </c>
      <c r="C2078" t="s">
        <v>2225</v>
      </c>
      <c r="E2078" s="2" t="s">
        <v>23</v>
      </c>
      <c r="F2078" s="3"/>
      <c r="G2078" s="3" t="s">
        <v>75</v>
      </c>
      <c r="H2078" s="17" t="s">
        <v>330</v>
      </c>
      <c r="I2078" t="s">
        <v>6371</v>
      </c>
      <c r="M2078" t="s">
        <v>6372</v>
      </c>
    </row>
    <row r="2079" spans="1:13" ht="30" customHeight="1" x14ac:dyDescent="0.3">
      <c r="A2079" s="20" t="s">
        <v>6367</v>
      </c>
      <c r="B2079" t="s">
        <v>6373</v>
      </c>
      <c r="C2079" t="s">
        <v>6374</v>
      </c>
      <c r="E2079" s="2" t="s">
        <v>23</v>
      </c>
      <c r="F2079" s="3"/>
      <c r="G2079" s="3" t="s">
        <v>1617</v>
      </c>
      <c r="H2079" s="18" t="s">
        <v>330</v>
      </c>
      <c r="I2079" t="s">
        <v>1005</v>
      </c>
      <c r="M2079" t="s">
        <v>6375</v>
      </c>
    </row>
    <row r="2080" spans="1:13" ht="30" customHeight="1" x14ac:dyDescent="0.3">
      <c r="A2080" s="20" t="s">
        <v>6367</v>
      </c>
      <c r="B2080" t="s">
        <v>6376</v>
      </c>
      <c r="C2080" t="s">
        <v>6377</v>
      </c>
      <c r="E2080" s="2" t="s">
        <v>23</v>
      </c>
      <c r="F2080" s="3"/>
      <c r="G2080" s="3" t="s">
        <v>206</v>
      </c>
      <c r="H2080" s="2" t="s">
        <v>71</v>
      </c>
      <c r="I2080" t="s">
        <v>551</v>
      </c>
      <c r="M2080" t="s">
        <v>6378</v>
      </c>
    </row>
    <row r="2081" spans="1:13" ht="30" customHeight="1" x14ac:dyDescent="0.3">
      <c r="A2081" s="20" t="s">
        <v>6367</v>
      </c>
      <c r="B2081" t="s">
        <v>6379</v>
      </c>
      <c r="C2081" t="s">
        <v>6380</v>
      </c>
      <c r="E2081" s="2" t="s">
        <v>23</v>
      </c>
      <c r="F2081" s="3"/>
      <c r="G2081" s="3" t="s">
        <v>86</v>
      </c>
      <c r="H2081" s="17" t="s">
        <v>71</v>
      </c>
      <c r="I2081" t="s">
        <v>6381</v>
      </c>
      <c r="M2081" t="s">
        <v>6382</v>
      </c>
    </row>
    <row r="2082" spans="1:13" ht="30" customHeight="1" x14ac:dyDescent="0.3">
      <c r="A2082" s="20" t="s">
        <v>6367</v>
      </c>
      <c r="B2082" t="s">
        <v>6383</v>
      </c>
      <c r="C2082" t="s">
        <v>4385</v>
      </c>
      <c r="E2082" s="2" t="s">
        <v>38</v>
      </c>
      <c r="F2082" s="3"/>
      <c r="G2082" s="3" t="s">
        <v>249</v>
      </c>
      <c r="H2082" s="2" t="s">
        <v>71</v>
      </c>
      <c r="I2082" t="s">
        <v>6384</v>
      </c>
      <c r="M2082" t="s">
        <v>6385</v>
      </c>
    </row>
    <row r="2083" spans="1:13" ht="30" customHeight="1" x14ac:dyDescent="0.3">
      <c r="A2083" s="20" t="s">
        <v>6367</v>
      </c>
      <c r="B2083" t="s">
        <v>6386</v>
      </c>
      <c r="C2083" t="s">
        <v>4385</v>
      </c>
      <c r="E2083" s="2" t="s">
        <v>38</v>
      </c>
      <c r="F2083" s="3"/>
      <c r="G2083" s="3" t="s">
        <v>249</v>
      </c>
      <c r="H2083" s="2" t="s">
        <v>71</v>
      </c>
      <c r="I2083" t="s">
        <v>5108</v>
      </c>
      <c r="M2083" t="s">
        <v>6387</v>
      </c>
    </row>
    <row r="2084" spans="1:13" ht="30" customHeight="1" x14ac:dyDescent="0.3">
      <c r="A2084" s="20" t="s">
        <v>6367</v>
      </c>
      <c r="B2084" t="s">
        <v>6388</v>
      </c>
      <c r="C2084" t="s">
        <v>4385</v>
      </c>
      <c r="E2084" s="2" t="s">
        <v>38</v>
      </c>
      <c r="F2084" s="3"/>
      <c r="G2084" s="3" t="s">
        <v>249</v>
      </c>
      <c r="H2084" s="2" t="s">
        <v>71</v>
      </c>
      <c r="I2084" t="s">
        <v>6389</v>
      </c>
      <c r="M2084" t="s">
        <v>6390</v>
      </c>
    </row>
    <row r="2085" spans="1:13" ht="30" customHeight="1" x14ac:dyDescent="0.3">
      <c r="A2085" s="20" t="s">
        <v>6367</v>
      </c>
      <c r="B2085" t="s">
        <v>6391</v>
      </c>
      <c r="C2085" t="s">
        <v>4385</v>
      </c>
      <c r="E2085" s="2" t="s">
        <v>38</v>
      </c>
      <c r="F2085" s="3"/>
      <c r="G2085" s="3" t="s">
        <v>738</v>
      </c>
      <c r="H2085" s="2" t="s">
        <v>71</v>
      </c>
      <c r="I2085" t="s">
        <v>6392</v>
      </c>
      <c r="M2085" t="s">
        <v>6393</v>
      </c>
    </row>
    <row r="2086" spans="1:13" ht="30" customHeight="1" x14ac:dyDescent="0.3">
      <c r="A2086" s="20" t="s">
        <v>6367</v>
      </c>
      <c r="B2086" t="s">
        <v>6394</v>
      </c>
      <c r="C2086" t="s">
        <v>4385</v>
      </c>
      <c r="E2086" s="2" t="s">
        <v>38</v>
      </c>
      <c r="F2086" s="3"/>
      <c r="G2086" s="3" t="s">
        <v>738</v>
      </c>
      <c r="H2086" s="2" t="s">
        <v>71</v>
      </c>
      <c r="I2086" t="s">
        <v>6395</v>
      </c>
      <c r="M2086" t="s">
        <v>6396</v>
      </c>
    </row>
    <row r="2087" spans="1:13" ht="30" customHeight="1" x14ac:dyDescent="0.3">
      <c r="A2087" s="20" t="s">
        <v>6367</v>
      </c>
      <c r="B2087" t="s">
        <v>6397</v>
      </c>
      <c r="C2087" t="s">
        <v>4385</v>
      </c>
      <c r="E2087" s="2" t="s">
        <v>23</v>
      </c>
      <c r="F2087" s="3"/>
      <c r="G2087" s="3" t="s">
        <v>404</v>
      </c>
      <c r="H2087" s="2" t="s">
        <v>71</v>
      </c>
      <c r="I2087" t="s">
        <v>966</v>
      </c>
      <c r="M2087" t="s">
        <v>6398</v>
      </c>
    </row>
    <row r="2088" spans="1:13" ht="30" customHeight="1" x14ac:dyDescent="0.3">
      <c r="A2088" s="20" t="s">
        <v>6367</v>
      </c>
      <c r="B2088" t="s">
        <v>6399</v>
      </c>
      <c r="C2088" t="s">
        <v>712</v>
      </c>
      <c r="E2088" s="2" t="s">
        <v>23</v>
      </c>
      <c r="F2088" s="3"/>
      <c r="G2088" s="3" t="s">
        <v>900</v>
      </c>
      <c r="H2088" s="17" t="s">
        <v>232</v>
      </c>
      <c r="I2088" t="s">
        <v>2565</v>
      </c>
      <c r="M2088" t="s">
        <v>6400</v>
      </c>
    </row>
    <row r="2089" spans="1:13" ht="30" customHeight="1" x14ac:dyDescent="0.3">
      <c r="A2089" s="20" t="s">
        <v>6401</v>
      </c>
      <c r="B2089" t="s">
        <v>6402</v>
      </c>
      <c r="C2089" t="s">
        <v>6011</v>
      </c>
      <c r="E2089" s="2" t="s">
        <v>23</v>
      </c>
      <c r="F2089" s="3"/>
      <c r="G2089" s="3" t="s">
        <v>900</v>
      </c>
      <c r="H2089" s="17" t="s">
        <v>330</v>
      </c>
      <c r="I2089" t="s">
        <v>2737</v>
      </c>
      <c r="M2089" t="s">
        <v>6403</v>
      </c>
    </row>
    <row r="2090" spans="1:13" ht="30" customHeight="1" x14ac:dyDescent="0.3">
      <c r="A2090" s="20" t="s">
        <v>6404</v>
      </c>
      <c r="B2090" t="s">
        <v>6405</v>
      </c>
      <c r="C2090" t="s">
        <v>5936</v>
      </c>
      <c r="E2090" s="2" t="s">
        <v>23</v>
      </c>
      <c r="F2090" s="3"/>
      <c r="G2090" s="3" t="s">
        <v>219</v>
      </c>
      <c r="H2090" s="2" t="s">
        <v>71</v>
      </c>
      <c r="I2090" t="s">
        <v>6316</v>
      </c>
      <c r="M2090" t="s">
        <v>6406</v>
      </c>
    </row>
    <row r="2091" spans="1:13" ht="30" customHeight="1" x14ac:dyDescent="0.3">
      <c r="A2091" s="20" t="s">
        <v>6404</v>
      </c>
      <c r="B2091" t="s">
        <v>6405</v>
      </c>
      <c r="C2091" t="s">
        <v>5936</v>
      </c>
      <c r="E2091" s="2" t="s">
        <v>38</v>
      </c>
      <c r="F2091" s="3"/>
      <c r="G2091" s="3" t="s">
        <v>39</v>
      </c>
      <c r="H2091" s="2" t="s">
        <v>71</v>
      </c>
      <c r="I2091" t="s">
        <v>2273</v>
      </c>
      <c r="M2091" t="s">
        <v>6407</v>
      </c>
    </row>
    <row r="2092" spans="1:13" ht="30" customHeight="1" x14ac:dyDescent="0.3">
      <c r="A2092" s="20" t="s">
        <v>6404</v>
      </c>
      <c r="B2092" t="s">
        <v>6405</v>
      </c>
      <c r="C2092" t="s">
        <v>5936</v>
      </c>
      <c r="E2092" s="2" t="s">
        <v>510</v>
      </c>
      <c r="F2092" s="3"/>
      <c r="G2092" s="3" t="s">
        <v>98</v>
      </c>
      <c r="H2092" s="2" t="s">
        <v>71</v>
      </c>
      <c r="I2092" t="s">
        <v>376</v>
      </c>
      <c r="M2092" t="s">
        <v>6408</v>
      </c>
    </row>
    <row r="2093" spans="1:13" ht="30" customHeight="1" x14ac:dyDescent="0.3">
      <c r="A2093" s="20" t="s">
        <v>6409</v>
      </c>
      <c r="B2093" t="s">
        <v>6410</v>
      </c>
      <c r="C2093" t="s">
        <v>2547</v>
      </c>
      <c r="D2093" t="s">
        <v>6411</v>
      </c>
      <c r="E2093" s="2" t="s">
        <v>23</v>
      </c>
      <c r="F2093" s="3" t="s">
        <v>23</v>
      </c>
      <c r="G2093" s="3" t="s">
        <v>249</v>
      </c>
      <c r="H2093" s="2" t="s">
        <v>350</v>
      </c>
      <c r="I2093" t="s">
        <v>312</v>
      </c>
      <c r="M2093" t="s">
        <v>6412</v>
      </c>
    </row>
    <row r="2094" spans="1:13" ht="30" customHeight="1" x14ac:dyDescent="0.3">
      <c r="A2094" s="20" t="s">
        <v>6413</v>
      </c>
      <c r="B2094" t="s">
        <v>6414</v>
      </c>
      <c r="C2094" t="s">
        <v>6415</v>
      </c>
      <c r="E2094" s="17"/>
      <c r="F2094" s="19"/>
      <c r="G2094" s="3">
        <v>1999</v>
      </c>
      <c r="H2094" s="17" t="s">
        <v>71</v>
      </c>
      <c r="I2094" t="s">
        <v>1170</v>
      </c>
    </row>
    <row r="2095" spans="1:13" ht="30" customHeight="1" x14ac:dyDescent="0.3">
      <c r="A2095" s="20" t="s">
        <v>6416</v>
      </c>
      <c r="B2095" t="s">
        <v>6417</v>
      </c>
      <c r="C2095" t="s">
        <v>2862</v>
      </c>
      <c r="E2095" s="2" t="s">
        <v>23</v>
      </c>
      <c r="F2095" s="3" t="s">
        <v>23</v>
      </c>
      <c r="G2095" s="3" t="s">
        <v>98</v>
      </c>
      <c r="H2095" s="2" t="s">
        <v>71</v>
      </c>
      <c r="I2095" t="s">
        <v>2854</v>
      </c>
      <c r="M2095" t="s">
        <v>6418</v>
      </c>
    </row>
    <row r="2096" spans="1:13" ht="30" customHeight="1" x14ac:dyDescent="0.3">
      <c r="A2096" s="20" t="s">
        <v>6416</v>
      </c>
      <c r="B2096" t="s">
        <v>6419</v>
      </c>
      <c r="C2096" t="s">
        <v>2547</v>
      </c>
      <c r="D2096" t="s">
        <v>6420</v>
      </c>
      <c r="E2096" s="2" t="s">
        <v>38</v>
      </c>
      <c r="F2096" s="3" t="s">
        <v>23</v>
      </c>
      <c r="G2096" s="3" t="s">
        <v>164</v>
      </c>
      <c r="H2096" s="2" t="s">
        <v>350</v>
      </c>
      <c r="I2096" t="s">
        <v>1153</v>
      </c>
      <c r="M2096" t="s">
        <v>6421</v>
      </c>
    </row>
    <row r="2097" spans="1:13" ht="30" customHeight="1" x14ac:dyDescent="0.3">
      <c r="A2097" s="20" t="s">
        <v>6416</v>
      </c>
      <c r="B2097" t="s">
        <v>6422</v>
      </c>
      <c r="C2097" t="s">
        <v>591</v>
      </c>
      <c r="D2097" t="s">
        <v>6423</v>
      </c>
      <c r="E2097" s="2"/>
      <c r="F2097" s="3" t="s">
        <v>23</v>
      </c>
      <c r="G2097" s="3" t="s">
        <v>39</v>
      </c>
      <c r="H2097" s="2" t="s">
        <v>965</v>
      </c>
      <c r="I2097" t="s">
        <v>4150</v>
      </c>
      <c r="M2097" t="s">
        <v>6424</v>
      </c>
    </row>
    <row r="2098" spans="1:13" ht="30" customHeight="1" x14ac:dyDescent="0.3">
      <c r="A2098" s="20" t="s">
        <v>6416</v>
      </c>
      <c r="B2098" t="s">
        <v>6425</v>
      </c>
      <c r="C2098" t="s">
        <v>6426</v>
      </c>
      <c r="D2098" t="s">
        <v>591</v>
      </c>
      <c r="E2098" s="2" t="s">
        <v>38</v>
      </c>
      <c r="F2098" s="3" t="s">
        <v>23</v>
      </c>
      <c r="G2098" s="3" t="s">
        <v>349</v>
      </c>
      <c r="H2098" s="18" t="s">
        <v>350</v>
      </c>
      <c r="I2098" t="s">
        <v>3207</v>
      </c>
      <c r="M2098" t="s">
        <v>6427</v>
      </c>
    </row>
    <row r="2099" spans="1:13" ht="30" customHeight="1" x14ac:dyDescent="0.3">
      <c r="A2099" s="20" t="s">
        <v>6416</v>
      </c>
      <c r="B2099" t="s">
        <v>6428</v>
      </c>
      <c r="C2099" t="s">
        <v>6429</v>
      </c>
      <c r="E2099" s="17"/>
      <c r="F2099" s="19"/>
      <c r="G2099" s="3">
        <v>1964</v>
      </c>
      <c r="H2099" s="17" t="s">
        <v>330</v>
      </c>
      <c r="I2099" t="s">
        <v>1311</v>
      </c>
    </row>
    <row r="2100" spans="1:13" ht="30" customHeight="1" x14ac:dyDescent="0.3">
      <c r="A2100" s="20" t="s">
        <v>6430</v>
      </c>
      <c r="B2100" t="s">
        <v>6431</v>
      </c>
      <c r="E2100" s="2" t="s">
        <v>23</v>
      </c>
      <c r="F2100" s="3" t="s">
        <v>23</v>
      </c>
      <c r="G2100" s="3" t="s">
        <v>249</v>
      </c>
      <c r="H2100" s="2" t="s">
        <v>350</v>
      </c>
      <c r="I2100" t="s">
        <v>2302</v>
      </c>
      <c r="J2100" t="s">
        <v>591</v>
      </c>
      <c r="M2100" t="s">
        <v>6432</v>
      </c>
    </row>
    <row r="2101" spans="1:13" ht="30" customHeight="1" x14ac:dyDescent="0.3">
      <c r="A2101" s="20" t="s">
        <v>6433</v>
      </c>
      <c r="B2101" t="s">
        <v>6434</v>
      </c>
      <c r="C2101" t="s">
        <v>6435</v>
      </c>
      <c r="E2101" s="2" t="s">
        <v>23</v>
      </c>
      <c r="F2101" s="3"/>
      <c r="G2101" s="3" t="s">
        <v>24</v>
      </c>
      <c r="H2101" s="17" t="s">
        <v>71</v>
      </c>
      <c r="I2101" t="s">
        <v>3793</v>
      </c>
      <c r="M2101" t="s">
        <v>6436</v>
      </c>
    </row>
    <row r="2102" spans="1:13" ht="30" customHeight="1" x14ac:dyDescent="0.3">
      <c r="A2102" s="20" t="s">
        <v>6433</v>
      </c>
      <c r="B2102" t="s">
        <v>6437</v>
      </c>
      <c r="C2102" t="s">
        <v>2862</v>
      </c>
      <c r="E2102" s="17"/>
      <c r="F2102" s="19"/>
      <c r="G2102" s="3">
        <v>1997</v>
      </c>
      <c r="H2102" s="17" t="s">
        <v>6438</v>
      </c>
      <c r="I2102" t="s">
        <v>5104</v>
      </c>
    </row>
    <row r="2103" spans="1:13" ht="30" customHeight="1" x14ac:dyDescent="0.3">
      <c r="A2103" s="20" t="s">
        <v>6433</v>
      </c>
      <c r="B2103" t="s">
        <v>6439</v>
      </c>
      <c r="C2103" t="s">
        <v>879</v>
      </c>
      <c r="E2103" s="2" t="s">
        <v>23</v>
      </c>
      <c r="F2103" s="3" t="s">
        <v>23</v>
      </c>
      <c r="G2103" s="3" t="s">
        <v>219</v>
      </c>
      <c r="H2103" s="2" t="s">
        <v>71</v>
      </c>
      <c r="I2103" t="s">
        <v>975</v>
      </c>
      <c r="M2103" t="s">
        <v>6440</v>
      </c>
    </row>
    <row r="2104" spans="1:13" ht="30" customHeight="1" x14ac:dyDescent="0.3">
      <c r="A2104" t="s">
        <v>6433</v>
      </c>
      <c r="B2104" t="s">
        <v>6441</v>
      </c>
      <c r="C2104" t="s">
        <v>3535</v>
      </c>
      <c r="E2104" s="2" t="s">
        <v>23</v>
      </c>
      <c r="F2104" s="3" t="s">
        <v>6442</v>
      </c>
      <c r="G2104" s="3" t="s">
        <v>404</v>
      </c>
      <c r="H2104" s="18" t="s">
        <v>686</v>
      </c>
      <c r="I2104" t="s">
        <v>23</v>
      </c>
      <c r="M2104" t="s">
        <v>6443</v>
      </c>
    </row>
    <row r="2105" spans="1:13" ht="30" customHeight="1" x14ac:dyDescent="0.3">
      <c r="A2105" s="20" t="s">
        <v>6433</v>
      </c>
      <c r="B2105" t="s">
        <v>6444</v>
      </c>
      <c r="C2105" t="s">
        <v>6445</v>
      </c>
      <c r="E2105" s="17"/>
      <c r="F2105" s="19"/>
      <c r="G2105" s="3">
        <v>1996</v>
      </c>
      <c r="H2105" s="17" t="s">
        <v>6446</v>
      </c>
      <c r="I2105" t="s">
        <v>2602</v>
      </c>
    </row>
    <row r="2106" spans="1:13" ht="30" customHeight="1" x14ac:dyDescent="0.3">
      <c r="A2106" s="20" t="s">
        <v>6433</v>
      </c>
      <c r="B2106" t="s">
        <v>6447</v>
      </c>
      <c r="C2106" t="s">
        <v>3535</v>
      </c>
      <c r="E2106" s="2" t="s">
        <v>38</v>
      </c>
      <c r="F2106" s="3"/>
      <c r="G2106" s="3" t="s">
        <v>249</v>
      </c>
      <c r="H2106" s="18" t="s">
        <v>1225</v>
      </c>
      <c r="I2106" t="s">
        <v>3004</v>
      </c>
      <c r="M2106" t="s">
        <v>6448</v>
      </c>
    </row>
    <row r="2107" spans="1:13" ht="30" customHeight="1" x14ac:dyDescent="0.3">
      <c r="A2107" s="20" t="s">
        <v>6433</v>
      </c>
      <c r="B2107" t="s">
        <v>6449</v>
      </c>
      <c r="C2107" t="s">
        <v>378</v>
      </c>
      <c r="D2107" t="s">
        <v>879</v>
      </c>
      <c r="E2107" s="2" t="s">
        <v>510</v>
      </c>
      <c r="F2107" s="3"/>
      <c r="G2107" s="3" t="s">
        <v>738</v>
      </c>
      <c r="H2107" s="2" t="s">
        <v>71</v>
      </c>
      <c r="I2107" t="s">
        <v>613</v>
      </c>
      <c r="M2107" t="s">
        <v>6450</v>
      </c>
    </row>
    <row r="2108" spans="1:13" ht="30" customHeight="1" x14ac:dyDescent="0.3">
      <c r="A2108" s="20" t="s">
        <v>6451</v>
      </c>
      <c r="B2108" t="s">
        <v>6452</v>
      </c>
      <c r="C2108" t="s">
        <v>3535</v>
      </c>
      <c r="E2108" s="2"/>
      <c r="F2108" s="3" t="s">
        <v>23</v>
      </c>
      <c r="G2108" s="3" t="s">
        <v>1364</v>
      </c>
      <c r="H2108" s="2" t="s">
        <v>420</v>
      </c>
      <c r="I2108" t="s">
        <v>677</v>
      </c>
      <c r="M2108" t="s">
        <v>6453</v>
      </c>
    </row>
    <row r="2109" spans="1:13" ht="30" customHeight="1" x14ac:dyDescent="0.3">
      <c r="A2109" s="20" t="s">
        <v>6451</v>
      </c>
      <c r="B2109" t="s">
        <v>6454</v>
      </c>
      <c r="C2109" t="s">
        <v>3535</v>
      </c>
      <c r="E2109" s="2"/>
      <c r="F2109" s="3" t="s">
        <v>23</v>
      </c>
      <c r="G2109" s="3" t="s">
        <v>1364</v>
      </c>
      <c r="H2109" s="2" t="s">
        <v>420</v>
      </c>
      <c r="I2109" t="s">
        <v>6455</v>
      </c>
      <c r="M2109" t="s">
        <v>6456</v>
      </c>
    </row>
    <row r="2110" spans="1:13" ht="30" customHeight="1" x14ac:dyDescent="0.3">
      <c r="A2110" s="20" t="s">
        <v>6451</v>
      </c>
      <c r="B2110" t="s">
        <v>6457</v>
      </c>
      <c r="C2110" t="s">
        <v>2611</v>
      </c>
      <c r="D2110" t="s">
        <v>6458</v>
      </c>
      <c r="E2110" s="2" t="s">
        <v>23</v>
      </c>
      <c r="F2110" s="3"/>
      <c r="G2110" t="s">
        <v>900</v>
      </c>
      <c r="H2110" s="18" t="s">
        <v>601</v>
      </c>
      <c r="I2110" t="s">
        <v>3964</v>
      </c>
      <c r="M2110" t="s">
        <v>6459</v>
      </c>
    </row>
    <row r="2111" spans="1:13" ht="30" customHeight="1" x14ac:dyDescent="0.3">
      <c r="A2111" s="20" t="s">
        <v>6451</v>
      </c>
      <c r="B2111" t="s">
        <v>6460</v>
      </c>
      <c r="C2111" t="s">
        <v>6461</v>
      </c>
      <c r="D2111" t="s">
        <v>5065</v>
      </c>
      <c r="E2111" s="2" t="s">
        <v>38</v>
      </c>
      <c r="F2111" s="3"/>
      <c r="G2111" s="3" t="s">
        <v>249</v>
      </c>
      <c r="H2111" s="2" t="s">
        <v>71</v>
      </c>
      <c r="I2111" t="s">
        <v>459</v>
      </c>
      <c r="M2111" t="s">
        <v>6462</v>
      </c>
    </row>
    <row r="2112" spans="1:13" ht="30" customHeight="1" x14ac:dyDescent="0.3">
      <c r="A2112" s="20" t="s">
        <v>6463</v>
      </c>
      <c r="B2112" t="s">
        <v>6464</v>
      </c>
      <c r="C2112" t="s">
        <v>4064</v>
      </c>
      <c r="E2112" s="2" t="s">
        <v>205</v>
      </c>
      <c r="F2112" s="3"/>
      <c r="G2112" s="3" t="s">
        <v>164</v>
      </c>
      <c r="H2112" s="18" t="s">
        <v>350</v>
      </c>
      <c r="I2112" t="s">
        <v>810</v>
      </c>
      <c r="M2112" t="s">
        <v>6465</v>
      </c>
    </row>
    <row r="2113" spans="1:13" ht="30" customHeight="1" x14ac:dyDescent="0.3">
      <c r="A2113" s="20" t="s">
        <v>6463</v>
      </c>
      <c r="B2113" t="s">
        <v>6466</v>
      </c>
      <c r="C2113" t="s">
        <v>4064</v>
      </c>
      <c r="E2113" s="17"/>
      <c r="F2113" s="19"/>
      <c r="G2113" s="3">
        <v>2007</v>
      </c>
      <c r="H2113" s="17" t="s">
        <v>350</v>
      </c>
      <c r="I2113" t="s">
        <v>3042</v>
      </c>
    </row>
    <row r="2114" spans="1:13" ht="30" customHeight="1" x14ac:dyDescent="0.3">
      <c r="A2114" s="20" t="s">
        <v>6467</v>
      </c>
      <c r="B2114" t="s">
        <v>6468</v>
      </c>
      <c r="C2114" t="s">
        <v>355</v>
      </c>
      <c r="D2114" t="s">
        <v>6423</v>
      </c>
      <c r="E2114" s="2" t="s">
        <v>23</v>
      </c>
      <c r="F2114" s="3"/>
      <c r="G2114" s="3" t="s">
        <v>32</v>
      </c>
      <c r="H2114" s="2" t="s">
        <v>71</v>
      </c>
      <c r="I2114" t="s">
        <v>1055</v>
      </c>
      <c r="M2114" t="s">
        <v>6469</v>
      </c>
    </row>
    <row r="2115" spans="1:13" ht="30" customHeight="1" x14ac:dyDescent="0.3">
      <c r="A2115" s="20" t="s">
        <v>6470</v>
      </c>
      <c r="B2115" t="s">
        <v>6471</v>
      </c>
      <c r="C2115" t="s">
        <v>6472</v>
      </c>
      <c r="E2115" s="17"/>
      <c r="F2115" s="19"/>
      <c r="G2115" s="3">
        <v>1943</v>
      </c>
      <c r="H2115" s="17" t="s">
        <v>330</v>
      </c>
      <c r="I2115" t="s">
        <v>6473</v>
      </c>
    </row>
    <row r="2116" spans="1:13" ht="30" customHeight="1" x14ac:dyDescent="0.3">
      <c r="A2116" s="20" t="s">
        <v>6474</v>
      </c>
      <c r="B2116" t="s">
        <v>6475</v>
      </c>
      <c r="C2116" t="s">
        <v>378</v>
      </c>
      <c r="D2116" t="s">
        <v>879</v>
      </c>
      <c r="E2116" s="2"/>
      <c r="F2116" s="3"/>
      <c r="G2116" s="3">
        <v>1996</v>
      </c>
      <c r="H2116" s="2" t="s">
        <v>71</v>
      </c>
      <c r="I2116" t="s">
        <v>369</v>
      </c>
      <c r="M2116" t="s">
        <v>6476</v>
      </c>
    </row>
    <row r="2117" spans="1:13" ht="30" customHeight="1" x14ac:dyDescent="0.3">
      <c r="A2117" s="20" t="s">
        <v>6477</v>
      </c>
      <c r="B2117" t="s">
        <v>6478</v>
      </c>
      <c r="C2117" t="s">
        <v>6479</v>
      </c>
      <c r="E2117" s="17"/>
      <c r="F2117" s="19"/>
      <c r="G2117" s="3">
        <v>1941</v>
      </c>
      <c r="H2117" s="17" t="s">
        <v>6480</v>
      </c>
      <c r="I2117" t="s">
        <v>2602</v>
      </c>
    </row>
    <row r="2118" spans="1:13" ht="30" customHeight="1" x14ac:dyDescent="0.3">
      <c r="A2118" s="20" t="s">
        <v>6481</v>
      </c>
      <c r="B2118" t="s">
        <v>6482</v>
      </c>
      <c r="C2118" t="s">
        <v>4259</v>
      </c>
      <c r="E2118" s="2" t="s">
        <v>23</v>
      </c>
      <c r="F2118" s="3"/>
      <c r="G2118" s="3" t="s">
        <v>86</v>
      </c>
      <c r="H2118" s="18" t="s">
        <v>350</v>
      </c>
      <c r="I2118" t="s">
        <v>3077</v>
      </c>
      <c r="M2118" t="s">
        <v>6483</v>
      </c>
    </row>
    <row r="2119" spans="1:13" ht="30" customHeight="1" x14ac:dyDescent="0.3">
      <c r="A2119" s="20" t="s">
        <v>6481</v>
      </c>
      <c r="B2119" t="s">
        <v>6484</v>
      </c>
      <c r="C2119" t="s">
        <v>700</v>
      </c>
      <c r="E2119" s="17"/>
      <c r="F2119" s="19"/>
      <c r="G2119" s="3">
        <v>1960</v>
      </c>
      <c r="H2119" s="17" t="s">
        <v>335</v>
      </c>
      <c r="I2119" t="s">
        <v>521</v>
      </c>
    </row>
    <row r="2120" spans="1:13" ht="30" customHeight="1" x14ac:dyDescent="0.3">
      <c r="A2120" s="20" t="s">
        <v>6485</v>
      </c>
      <c r="B2120" t="s">
        <v>6486</v>
      </c>
      <c r="C2120" t="s">
        <v>4962</v>
      </c>
      <c r="E2120" s="2" t="s">
        <v>23</v>
      </c>
      <c r="F2120" s="3" t="s">
        <v>23</v>
      </c>
      <c r="G2120" s="3" t="s">
        <v>226</v>
      </c>
      <c r="H2120" s="2" t="s">
        <v>420</v>
      </c>
      <c r="I2120" t="s">
        <v>4557</v>
      </c>
      <c r="M2120" t="s">
        <v>6487</v>
      </c>
    </row>
    <row r="2121" spans="1:13" ht="30" customHeight="1" x14ac:dyDescent="0.3">
      <c r="A2121" s="20" t="s">
        <v>6488</v>
      </c>
      <c r="B2121" t="s">
        <v>6489</v>
      </c>
      <c r="C2121" t="s">
        <v>700</v>
      </c>
      <c r="E2121" s="2" t="s">
        <v>1098</v>
      </c>
      <c r="F2121" s="3" t="s">
        <v>23</v>
      </c>
      <c r="G2121" s="3" t="s">
        <v>1364</v>
      </c>
      <c r="H2121" s="2" t="s">
        <v>71</v>
      </c>
      <c r="I2121" t="s">
        <v>2843</v>
      </c>
      <c r="M2121" t="s">
        <v>6490</v>
      </c>
    </row>
    <row r="2122" spans="1:13" ht="30" customHeight="1" x14ac:dyDescent="0.3">
      <c r="A2122" s="20" t="s">
        <v>6488</v>
      </c>
      <c r="B2122" t="s">
        <v>6489</v>
      </c>
      <c r="C2122" t="s">
        <v>700</v>
      </c>
      <c r="E2122" s="2" t="s">
        <v>38</v>
      </c>
      <c r="F2122" s="3" t="s">
        <v>23</v>
      </c>
      <c r="G2122" s="3" t="s">
        <v>1617</v>
      </c>
      <c r="H2122" s="2" t="s">
        <v>71</v>
      </c>
      <c r="I2122" t="s">
        <v>267</v>
      </c>
      <c r="M2122" t="s">
        <v>6491</v>
      </c>
    </row>
    <row r="2123" spans="1:13" ht="30" customHeight="1" x14ac:dyDescent="0.3">
      <c r="A2123" s="20" t="s">
        <v>6488</v>
      </c>
      <c r="B2123" t="s">
        <v>6489</v>
      </c>
      <c r="C2123" t="s">
        <v>700</v>
      </c>
      <c r="E2123" s="2" t="s">
        <v>510</v>
      </c>
      <c r="F2123" s="3" t="s">
        <v>23</v>
      </c>
      <c r="G2123" s="3" t="s">
        <v>98</v>
      </c>
      <c r="H2123" s="2" t="s">
        <v>71</v>
      </c>
      <c r="I2123" t="s">
        <v>810</v>
      </c>
      <c r="M2123" t="s">
        <v>6492</v>
      </c>
    </row>
    <row r="2124" spans="1:13" ht="30" customHeight="1" x14ac:dyDescent="0.3">
      <c r="A2124" s="20" t="s">
        <v>6488</v>
      </c>
      <c r="B2124" t="s">
        <v>6493</v>
      </c>
      <c r="C2124" t="s">
        <v>6494</v>
      </c>
      <c r="E2124" s="17" t="s">
        <v>23</v>
      </c>
      <c r="F2124" s="19"/>
      <c r="G2124" s="3" t="s">
        <v>70</v>
      </c>
      <c r="H2124" s="17" t="s">
        <v>71</v>
      </c>
      <c r="I2124" t="s">
        <v>813</v>
      </c>
      <c r="M2124" t="s">
        <v>6495</v>
      </c>
    </row>
    <row r="2125" spans="1:13" ht="30" customHeight="1" x14ac:dyDescent="0.3">
      <c r="A2125" s="20" t="s">
        <v>6496</v>
      </c>
      <c r="B2125" t="s">
        <v>6497</v>
      </c>
      <c r="C2125" t="s">
        <v>6498</v>
      </c>
      <c r="D2125" t="s">
        <v>6499</v>
      </c>
      <c r="E2125" s="2" t="s">
        <v>23</v>
      </c>
      <c r="F2125" s="3"/>
      <c r="G2125" s="3" t="s">
        <v>75</v>
      </c>
      <c r="H2125" s="18" t="s">
        <v>6500</v>
      </c>
      <c r="I2125" t="s">
        <v>777</v>
      </c>
      <c r="M2125" t="s">
        <v>6501</v>
      </c>
    </row>
    <row r="2126" spans="1:13" ht="30" customHeight="1" x14ac:dyDescent="0.3">
      <c r="A2126" s="20" t="s">
        <v>6496</v>
      </c>
      <c r="B2126" t="s">
        <v>6502</v>
      </c>
      <c r="C2126" t="s">
        <v>2609</v>
      </c>
      <c r="E2126" s="2" t="s">
        <v>948</v>
      </c>
      <c r="F2126" s="3"/>
      <c r="G2126" s="3" t="s">
        <v>404</v>
      </c>
      <c r="H2126" s="2" t="s">
        <v>71</v>
      </c>
      <c r="I2126" t="s">
        <v>891</v>
      </c>
      <c r="M2126" t="s">
        <v>6503</v>
      </c>
    </row>
    <row r="2127" spans="1:13" ht="30" customHeight="1" x14ac:dyDescent="0.3">
      <c r="A2127" s="20" t="s">
        <v>6496</v>
      </c>
      <c r="B2127" t="s">
        <v>6504</v>
      </c>
      <c r="C2127" t="s">
        <v>2609</v>
      </c>
      <c r="E2127" s="2" t="s">
        <v>1098</v>
      </c>
      <c r="F2127" s="3"/>
      <c r="G2127" s="3" t="s">
        <v>738</v>
      </c>
      <c r="H2127" s="2" t="s">
        <v>71</v>
      </c>
      <c r="I2127" t="s">
        <v>369</v>
      </c>
      <c r="M2127" t="s">
        <v>6505</v>
      </c>
    </row>
    <row r="2128" spans="1:13" ht="30" customHeight="1" x14ac:dyDescent="0.3">
      <c r="A2128" s="20" t="s">
        <v>6496</v>
      </c>
      <c r="B2128" t="s">
        <v>6506</v>
      </c>
      <c r="C2128" t="s">
        <v>2609</v>
      </c>
      <c r="E2128" s="2" t="s">
        <v>38</v>
      </c>
      <c r="F2128" s="3" t="s">
        <v>23</v>
      </c>
      <c r="G2128" s="3" t="s">
        <v>219</v>
      </c>
      <c r="H2128" s="2" t="s">
        <v>71</v>
      </c>
      <c r="I2128" t="s">
        <v>6507</v>
      </c>
      <c r="M2128" t="s">
        <v>6508</v>
      </c>
    </row>
    <row r="2129" spans="1:13" ht="30" customHeight="1" x14ac:dyDescent="0.3">
      <c r="A2129" s="20" t="s">
        <v>6496</v>
      </c>
      <c r="B2129" t="s">
        <v>6509</v>
      </c>
      <c r="C2129" t="s">
        <v>2609</v>
      </c>
      <c r="E2129" s="2" t="s">
        <v>1098</v>
      </c>
      <c r="F2129" s="3" t="s">
        <v>23</v>
      </c>
      <c r="G2129" s="3" t="s">
        <v>249</v>
      </c>
      <c r="H2129" s="2" t="s">
        <v>71</v>
      </c>
      <c r="I2129" t="s">
        <v>6510</v>
      </c>
      <c r="M2129" t="s">
        <v>6511</v>
      </c>
    </row>
    <row r="2130" spans="1:13" ht="30" customHeight="1" x14ac:dyDescent="0.3">
      <c r="A2130" s="20" t="s">
        <v>6496</v>
      </c>
      <c r="B2130" t="s">
        <v>6512</v>
      </c>
      <c r="C2130" t="s">
        <v>2609</v>
      </c>
      <c r="E2130" s="17" t="s">
        <v>38</v>
      </c>
      <c r="F2130" s="19"/>
      <c r="G2130" s="3">
        <v>1988</v>
      </c>
      <c r="H2130" s="17" t="s">
        <v>71</v>
      </c>
      <c r="I2130" t="s">
        <v>4774</v>
      </c>
    </row>
    <row r="2131" spans="1:13" ht="30" customHeight="1" x14ac:dyDescent="0.3">
      <c r="A2131" s="20" t="s">
        <v>6513</v>
      </c>
      <c r="B2131" t="s">
        <v>6514</v>
      </c>
      <c r="C2131" t="s">
        <v>6515</v>
      </c>
      <c r="E2131" s="2" t="s">
        <v>23</v>
      </c>
      <c r="F2131" s="3" t="s">
        <v>23</v>
      </c>
      <c r="G2131" s="3" t="s">
        <v>738</v>
      </c>
      <c r="H2131" s="2" t="s">
        <v>71</v>
      </c>
      <c r="I2131" t="s">
        <v>6516</v>
      </c>
      <c r="M2131" t="s">
        <v>6517</v>
      </c>
    </row>
    <row r="2132" spans="1:13" ht="30" customHeight="1" x14ac:dyDescent="0.3">
      <c r="A2132" s="20" t="s">
        <v>6518</v>
      </c>
      <c r="B2132" t="s">
        <v>6519</v>
      </c>
      <c r="C2132" t="s">
        <v>5927</v>
      </c>
      <c r="E2132" s="17"/>
      <c r="F2132" s="19"/>
      <c r="G2132" s="3">
        <v>1944</v>
      </c>
      <c r="H2132" s="17" t="s">
        <v>33</v>
      </c>
      <c r="I2132" t="s">
        <v>913</v>
      </c>
    </row>
    <row r="2133" spans="1:13" ht="30" customHeight="1" x14ac:dyDescent="0.3">
      <c r="A2133" s="20" t="s">
        <v>6520</v>
      </c>
      <c r="B2133" t="s">
        <v>6521</v>
      </c>
      <c r="C2133" t="s">
        <v>5952</v>
      </c>
      <c r="E2133" s="17"/>
      <c r="F2133" s="19"/>
      <c r="G2133" s="3">
        <v>1985</v>
      </c>
      <c r="H2133" s="17" t="s">
        <v>71</v>
      </c>
      <c r="I2133" t="s">
        <v>2831</v>
      </c>
    </row>
    <row r="2134" spans="1:13" ht="30" customHeight="1" x14ac:dyDescent="0.3">
      <c r="A2134" s="20" t="s">
        <v>6522</v>
      </c>
      <c r="B2134" t="s">
        <v>6523</v>
      </c>
      <c r="C2134" t="s">
        <v>591</v>
      </c>
      <c r="E2134" s="2" t="s">
        <v>23</v>
      </c>
      <c r="F2134" s="3"/>
      <c r="G2134" s="3" t="s">
        <v>857</v>
      </c>
      <c r="H2134" s="17" t="s">
        <v>330</v>
      </c>
      <c r="I2134" t="s">
        <v>3707</v>
      </c>
      <c r="M2134" t="s">
        <v>6524</v>
      </c>
    </row>
    <row r="2135" spans="1:13" ht="30" customHeight="1" x14ac:dyDescent="0.3">
      <c r="A2135" s="20" t="s">
        <v>6525</v>
      </c>
      <c r="B2135" t="s">
        <v>6526</v>
      </c>
      <c r="C2135" t="s">
        <v>6527</v>
      </c>
      <c r="E2135" s="2" t="s">
        <v>23</v>
      </c>
      <c r="F2135" s="3" t="s">
        <v>23</v>
      </c>
      <c r="G2135" s="3" t="s">
        <v>164</v>
      </c>
      <c r="H2135" s="2" t="s">
        <v>71</v>
      </c>
      <c r="I2135" t="s">
        <v>5245</v>
      </c>
      <c r="M2135" t="s">
        <v>6528</v>
      </c>
    </row>
    <row r="2136" spans="1:13" ht="30" customHeight="1" x14ac:dyDescent="0.3">
      <c r="A2136" s="20" t="s">
        <v>6529</v>
      </c>
      <c r="B2136" t="s">
        <v>6530</v>
      </c>
      <c r="C2136" t="s">
        <v>5047</v>
      </c>
      <c r="D2136" t="s">
        <v>5065</v>
      </c>
      <c r="E2136" s="2"/>
      <c r="F2136" s="3" t="s">
        <v>23</v>
      </c>
      <c r="G2136" s="3" t="s">
        <v>249</v>
      </c>
      <c r="H2136" s="2" t="s">
        <v>71</v>
      </c>
      <c r="I2136" t="s">
        <v>2329</v>
      </c>
      <c r="M2136" t="s">
        <v>6531</v>
      </c>
    </row>
    <row r="2137" spans="1:13" ht="30" customHeight="1" x14ac:dyDescent="0.3">
      <c r="A2137" s="20" t="s">
        <v>6529</v>
      </c>
      <c r="B2137" t="s">
        <v>6532</v>
      </c>
      <c r="C2137" t="s">
        <v>4064</v>
      </c>
      <c r="E2137" s="2" t="s">
        <v>23</v>
      </c>
      <c r="F2137" s="3"/>
      <c r="G2137" s="3" t="s">
        <v>349</v>
      </c>
      <c r="H2137" s="18" t="s">
        <v>335</v>
      </c>
      <c r="I2137" t="s">
        <v>2416</v>
      </c>
      <c r="M2137" t="s">
        <v>6533</v>
      </c>
    </row>
    <row r="2138" spans="1:13" ht="30" customHeight="1" x14ac:dyDescent="0.3">
      <c r="A2138" s="20" t="s">
        <v>6534</v>
      </c>
      <c r="B2138" t="s">
        <v>6535</v>
      </c>
      <c r="C2138" t="s">
        <v>6536</v>
      </c>
      <c r="D2138" t="s">
        <v>6537</v>
      </c>
      <c r="E2138" s="2"/>
      <c r="F2138" s="3"/>
      <c r="G2138" s="3" t="s">
        <v>1125</v>
      </c>
      <c r="H2138" s="17" t="s">
        <v>330</v>
      </c>
      <c r="I2138" t="s">
        <v>1023</v>
      </c>
      <c r="M2138" t="s">
        <v>6538</v>
      </c>
    </row>
    <row r="2139" spans="1:13" ht="30" customHeight="1" x14ac:dyDescent="0.3">
      <c r="A2139" s="20" t="s">
        <v>6539</v>
      </c>
      <c r="B2139" t="s">
        <v>6540</v>
      </c>
      <c r="C2139" t="s">
        <v>6541</v>
      </c>
      <c r="D2139" t="s">
        <v>6542</v>
      </c>
      <c r="E2139" s="2"/>
      <c r="F2139" s="3" t="s">
        <v>23</v>
      </c>
      <c r="G2139" s="3" t="s">
        <v>164</v>
      </c>
      <c r="H2139" s="18" t="s">
        <v>350</v>
      </c>
      <c r="I2139" t="s">
        <v>6543</v>
      </c>
      <c r="M2139" t="s">
        <v>6544</v>
      </c>
    </row>
    <row r="2140" spans="1:13" ht="30" customHeight="1" x14ac:dyDescent="0.3">
      <c r="A2140" s="20" t="s">
        <v>6545</v>
      </c>
      <c r="B2140" t="s">
        <v>6546</v>
      </c>
      <c r="C2140" t="s">
        <v>6547</v>
      </c>
      <c r="D2140" t="s">
        <v>6548</v>
      </c>
      <c r="E2140" s="2" t="s">
        <v>38</v>
      </c>
      <c r="F2140" s="3" t="s">
        <v>23</v>
      </c>
      <c r="G2140" s="3">
        <v>2006</v>
      </c>
      <c r="H2140" s="2" t="s">
        <v>350</v>
      </c>
      <c r="I2140" t="s">
        <v>6549</v>
      </c>
      <c r="M2140" t="s">
        <v>6550</v>
      </c>
    </row>
    <row r="2141" spans="1:13" ht="30" customHeight="1" x14ac:dyDescent="0.3">
      <c r="A2141" s="20" t="s">
        <v>6551</v>
      </c>
      <c r="B2141" t="s">
        <v>6552</v>
      </c>
      <c r="C2141" t="s">
        <v>6553</v>
      </c>
      <c r="E2141" s="17"/>
      <c r="F2141" s="19"/>
      <c r="G2141" s="3">
        <v>1985</v>
      </c>
      <c r="H2141" s="17" t="s">
        <v>6446</v>
      </c>
      <c r="I2141" t="s">
        <v>201</v>
      </c>
    </row>
    <row r="2142" spans="1:13" ht="30" customHeight="1" x14ac:dyDescent="0.3">
      <c r="A2142" s="20" t="s">
        <v>6554</v>
      </c>
      <c r="B2142" t="s">
        <v>6555</v>
      </c>
      <c r="E2142" s="17"/>
      <c r="F2142" s="19"/>
      <c r="G2142" s="3">
        <v>1992</v>
      </c>
      <c r="H2142" s="17"/>
      <c r="I2142" t="s">
        <v>4005</v>
      </c>
    </row>
    <row r="2143" spans="1:13" ht="30" customHeight="1" x14ac:dyDescent="0.3">
      <c r="A2143" s="20" t="s">
        <v>6556</v>
      </c>
      <c r="B2143" t="s">
        <v>6557</v>
      </c>
      <c r="C2143" t="s">
        <v>6558</v>
      </c>
      <c r="E2143" s="2"/>
      <c r="F2143" s="3" t="s">
        <v>23</v>
      </c>
      <c r="G2143" s="3" t="s">
        <v>738</v>
      </c>
      <c r="H2143" s="2" t="s">
        <v>71</v>
      </c>
      <c r="I2143" t="s">
        <v>583</v>
      </c>
      <c r="M2143" t="s">
        <v>6559</v>
      </c>
    </row>
    <row r="2144" spans="1:13" ht="30" customHeight="1" x14ac:dyDescent="0.3">
      <c r="A2144" s="20" t="s">
        <v>6556</v>
      </c>
      <c r="B2144" t="s">
        <v>6560</v>
      </c>
      <c r="E2144" s="17" t="s">
        <v>38</v>
      </c>
      <c r="F2144" s="19"/>
      <c r="G2144" s="3">
        <v>1979</v>
      </c>
      <c r="H2144" s="17" t="s">
        <v>6561</v>
      </c>
      <c r="I2144" t="s">
        <v>6562</v>
      </c>
    </row>
    <row r="2145" spans="1:13" ht="30" customHeight="1" x14ac:dyDescent="0.3">
      <c r="A2145" s="20" t="s">
        <v>6563</v>
      </c>
      <c r="B2145" t="s">
        <v>6564</v>
      </c>
      <c r="C2145" t="s">
        <v>6565</v>
      </c>
      <c r="D2145" t="s">
        <v>6566</v>
      </c>
      <c r="E2145" s="2"/>
      <c r="F2145" s="3" t="s">
        <v>23</v>
      </c>
      <c r="G2145" s="3" t="s">
        <v>1364</v>
      </c>
      <c r="H2145" s="18" t="s">
        <v>350</v>
      </c>
      <c r="I2145" t="s">
        <v>4132</v>
      </c>
      <c r="M2145" t="s">
        <v>6567</v>
      </c>
    </row>
    <row r="2146" spans="1:13" ht="30" customHeight="1" x14ac:dyDescent="0.3">
      <c r="A2146" s="20" t="s">
        <v>6568</v>
      </c>
      <c r="B2146" t="s">
        <v>6569</v>
      </c>
      <c r="C2146" t="s">
        <v>6570</v>
      </c>
      <c r="E2146" s="2"/>
      <c r="F2146" s="3" t="s">
        <v>23</v>
      </c>
      <c r="G2146" s="3" t="s">
        <v>249</v>
      </c>
      <c r="H2146" s="2" t="s">
        <v>350</v>
      </c>
      <c r="I2146" t="s">
        <v>3472</v>
      </c>
      <c r="M2146" t="s">
        <v>6571</v>
      </c>
    </row>
    <row r="2147" spans="1:13" ht="30" customHeight="1" x14ac:dyDescent="0.3">
      <c r="A2147" s="20" t="s">
        <v>6572</v>
      </c>
      <c r="B2147" t="s">
        <v>6573</v>
      </c>
      <c r="C2147" t="s">
        <v>6574</v>
      </c>
      <c r="E2147" s="17"/>
      <c r="F2147" s="19"/>
      <c r="G2147" s="3">
        <v>1986</v>
      </c>
      <c r="H2147" s="17" t="s">
        <v>18</v>
      </c>
      <c r="I2147" t="s">
        <v>714</v>
      </c>
    </row>
    <row r="2148" spans="1:13" ht="30" customHeight="1" x14ac:dyDescent="0.3">
      <c r="A2148" s="20" t="s">
        <v>6575</v>
      </c>
      <c r="B2148" t="s">
        <v>6576</v>
      </c>
      <c r="C2148" t="s">
        <v>6577</v>
      </c>
      <c r="E2148" s="2"/>
      <c r="F2148" s="3" t="s">
        <v>23</v>
      </c>
      <c r="G2148" s="3" t="s">
        <v>1617</v>
      </c>
      <c r="H2148" s="2" t="s">
        <v>71</v>
      </c>
      <c r="I2148" t="s">
        <v>6578</v>
      </c>
      <c r="M2148" t="s">
        <v>6579</v>
      </c>
    </row>
    <row r="2149" spans="1:13" ht="30" customHeight="1" x14ac:dyDescent="0.3">
      <c r="A2149" s="20" t="s">
        <v>6580</v>
      </c>
      <c r="B2149" t="s">
        <v>6581</v>
      </c>
      <c r="C2149" t="s">
        <v>6582</v>
      </c>
      <c r="E2149" s="2" t="s">
        <v>38</v>
      </c>
      <c r="F2149" s="3" t="s">
        <v>23</v>
      </c>
      <c r="G2149" s="3" t="s">
        <v>249</v>
      </c>
      <c r="H2149" s="2" t="s">
        <v>414</v>
      </c>
      <c r="I2149" t="s">
        <v>2390</v>
      </c>
      <c r="M2149">
        <v>8761915580</v>
      </c>
    </row>
    <row r="2150" spans="1:13" ht="30" customHeight="1" x14ac:dyDescent="0.3">
      <c r="A2150" s="20" t="s">
        <v>6580</v>
      </c>
      <c r="B2150" t="s">
        <v>6583</v>
      </c>
      <c r="C2150" t="s">
        <v>6584</v>
      </c>
      <c r="E2150" s="2" t="s">
        <v>1098</v>
      </c>
      <c r="F2150" s="3"/>
      <c r="G2150" s="3" t="s">
        <v>75</v>
      </c>
      <c r="H2150" s="17" t="s">
        <v>330</v>
      </c>
      <c r="I2150" t="s">
        <v>6585</v>
      </c>
      <c r="M2150" t="s">
        <v>6586</v>
      </c>
    </row>
    <row r="2151" spans="1:13" ht="30" customHeight="1" x14ac:dyDescent="0.3">
      <c r="A2151" s="20" t="s">
        <v>6587</v>
      </c>
      <c r="B2151" t="s">
        <v>6588</v>
      </c>
      <c r="C2151" t="s">
        <v>6589</v>
      </c>
      <c r="E2151" s="17"/>
      <c r="F2151" s="19"/>
      <c r="G2151" s="3">
        <v>1972</v>
      </c>
      <c r="H2151" s="17" t="s">
        <v>6590</v>
      </c>
      <c r="I2151" t="s">
        <v>3903</v>
      </c>
    </row>
    <row r="2152" spans="1:13" ht="30" customHeight="1" x14ac:dyDescent="0.3">
      <c r="A2152" s="20" t="s">
        <v>6591</v>
      </c>
      <c r="B2152" t="s">
        <v>6592</v>
      </c>
      <c r="C2152" t="s">
        <v>6593</v>
      </c>
      <c r="E2152" s="2" t="s">
        <v>23</v>
      </c>
      <c r="F2152" s="3" t="s">
        <v>23</v>
      </c>
      <c r="G2152" s="3" t="s">
        <v>900</v>
      </c>
      <c r="H2152" s="17" t="s">
        <v>6594</v>
      </c>
      <c r="I2152" t="s">
        <v>23</v>
      </c>
      <c r="M2152" t="s">
        <v>6595</v>
      </c>
    </row>
    <row r="2153" spans="1:13" ht="30" customHeight="1" x14ac:dyDescent="0.3">
      <c r="A2153" s="20" t="s">
        <v>6596</v>
      </c>
      <c r="B2153" t="s">
        <v>6597</v>
      </c>
      <c r="C2153" t="s">
        <v>2547</v>
      </c>
      <c r="D2153" t="s">
        <v>287</v>
      </c>
      <c r="E2153" s="2"/>
      <c r="F2153" s="3" t="s">
        <v>23</v>
      </c>
      <c r="G2153" s="3" t="s">
        <v>349</v>
      </c>
      <c r="H2153" s="2" t="s">
        <v>420</v>
      </c>
      <c r="I2153" t="s">
        <v>376</v>
      </c>
      <c r="M2153" t="s">
        <v>6598</v>
      </c>
    </row>
    <row r="2154" spans="1:13" ht="30" customHeight="1" x14ac:dyDescent="0.3">
      <c r="A2154" s="20" t="s">
        <v>6599</v>
      </c>
      <c r="B2154" t="s">
        <v>6600</v>
      </c>
      <c r="C2154" t="s">
        <v>6601</v>
      </c>
      <c r="D2154" t="s">
        <v>6602</v>
      </c>
      <c r="E2154" s="17"/>
      <c r="F2154" s="19"/>
      <c r="G2154" s="3">
        <v>1984</v>
      </c>
      <c r="H2154" s="17" t="s">
        <v>344</v>
      </c>
      <c r="I2154" t="s">
        <v>1217</v>
      </c>
    </row>
    <row r="2155" spans="1:13" ht="30" customHeight="1" x14ac:dyDescent="0.3">
      <c r="A2155" s="20" t="s">
        <v>6603</v>
      </c>
      <c r="B2155" t="s">
        <v>6604</v>
      </c>
      <c r="C2155" t="s">
        <v>6605</v>
      </c>
      <c r="E2155" s="2"/>
      <c r="F2155" s="3" t="s">
        <v>23</v>
      </c>
      <c r="G2155" s="3" t="s">
        <v>212</v>
      </c>
      <c r="H2155" s="2" t="s">
        <v>71</v>
      </c>
      <c r="I2155" t="s">
        <v>2569</v>
      </c>
      <c r="M2155" t="s">
        <v>6606</v>
      </c>
    </row>
    <row r="2156" spans="1:13" ht="30" customHeight="1" x14ac:dyDescent="0.3">
      <c r="A2156" s="20" t="s">
        <v>6607</v>
      </c>
      <c r="B2156" t="s">
        <v>6608</v>
      </c>
      <c r="C2156" t="s">
        <v>6609</v>
      </c>
      <c r="D2156" t="s">
        <v>6610</v>
      </c>
      <c r="E2156" s="2"/>
      <c r="F2156" s="3" t="s">
        <v>23</v>
      </c>
      <c r="G2156" s="3" t="s">
        <v>738</v>
      </c>
      <c r="H2156" s="2" t="s">
        <v>71</v>
      </c>
      <c r="I2156" t="s">
        <v>3911</v>
      </c>
      <c r="M2156" t="s">
        <v>6611</v>
      </c>
    </row>
    <row r="2157" spans="1:13" ht="30" customHeight="1" x14ac:dyDescent="0.3">
      <c r="A2157" s="20" t="s">
        <v>6612</v>
      </c>
      <c r="B2157" t="s">
        <v>6613</v>
      </c>
      <c r="C2157" t="s">
        <v>6614</v>
      </c>
      <c r="E2157" s="17" t="s">
        <v>16</v>
      </c>
      <c r="F2157" s="19"/>
      <c r="G2157" s="3">
        <v>1950</v>
      </c>
      <c r="H2157" s="17" t="s">
        <v>330</v>
      </c>
      <c r="I2157" t="s">
        <v>1316</v>
      </c>
    </row>
    <row r="2158" spans="1:13" ht="30" customHeight="1" x14ac:dyDescent="0.3">
      <c r="A2158" s="20" t="s">
        <v>6615</v>
      </c>
      <c r="B2158" t="s">
        <v>6616</v>
      </c>
      <c r="C2158" t="s">
        <v>6617</v>
      </c>
      <c r="D2158" t="s">
        <v>6618</v>
      </c>
      <c r="E2158" s="2" t="s">
        <v>23</v>
      </c>
      <c r="F2158" s="3"/>
      <c r="G2158" s="3" t="s">
        <v>349</v>
      </c>
      <c r="H2158" s="18" t="s">
        <v>350</v>
      </c>
      <c r="I2158" t="s">
        <v>487</v>
      </c>
      <c r="M2158" t="s">
        <v>6619</v>
      </c>
    </row>
    <row r="2159" spans="1:13" ht="30" customHeight="1" x14ac:dyDescent="0.3">
      <c r="A2159" s="20" t="s">
        <v>6620</v>
      </c>
      <c r="B2159" t="s">
        <v>6621</v>
      </c>
      <c r="C2159" t="s">
        <v>6622</v>
      </c>
      <c r="E2159" s="2" t="s">
        <v>23</v>
      </c>
      <c r="F2159" s="3" t="s">
        <v>23</v>
      </c>
      <c r="G2159" s="3" t="s">
        <v>857</v>
      </c>
      <c r="H2159" s="17" t="s">
        <v>6594</v>
      </c>
      <c r="I2159" t="s">
        <v>201</v>
      </c>
      <c r="M2159" t="s">
        <v>6623</v>
      </c>
    </row>
    <row r="2160" spans="1:13" ht="30" customHeight="1" x14ac:dyDescent="0.3">
      <c r="A2160" s="20" t="s">
        <v>6624</v>
      </c>
      <c r="B2160" t="s">
        <v>6625</v>
      </c>
      <c r="C2160" t="s">
        <v>287</v>
      </c>
      <c r="D2160" t="s">
        <v>6626</v>
      </c>
      <c r="E2160" s="2" t="s">
        <v>38</v>
      </c>
      <c r="F2160" s="3"/>
      <c r="G2160" s="3" t="s">
        <v>738</v>
      </c>
      <c r="H2160" s="18" t="s">
        <v>350</v>
      </c>
      <c r="I2160" t="s">
        <v>64</v>
      </c>
      <c r="M2160" t="s">
        <v>6627</v>
      </c>
    </row>
    <row r="2161" spans="1:13" ht="30" customHeight="1" x14ac:dyDescent="0.3">
      <c r="A2161" s="20" t="s">
        <v>6628</v>
      </c>
      <c r="B2161" t="s">
        <v>6629</v>
      </c>
      <c r="C2161" t="s">
        <v>6630</v>
      </c>
      <c r="E2161" s="17"/>
      <c r="F2161" s="19"/>
      <c r="G2161" s="3">
        <v>1975</v>
      </c>
      <c r="H2161" s="17" t="s">
        <v>335</v>
      </c>
      <c r="I2161" t="s">
        <v>6631</v>
      </c>
    </row>
    <row r="2162" spans="1:13" ht="30" customHeight="1" x14ac:dyDescent="0.3">
      <c r="A2162" s="20" t="s">
        <v>6628</v>
      </c>
      <c r="B2162" t="s">
        <v>6629</v>
      </c>
      <c r="C2162" t="s">
        <v>6630</v>
      </c>
      <c r="E2162" s="17" t="s">
        <v>38</v>
      </c>
      <c r="F2162" s="19"/>
      <c r="G2162" s="3">
        <v>1979</v>
      </c>
      <c r="H2162" s="17" t="s">
        <v>335</v>
      </c>
      <c r="I2162" t="s">
        <v>989</v>
      </c>
    </row>
    <row r="2163" spans="1:13" ht="30" customHeight="1" x14ac:dyDescent="0.3">
      <c r="A2163" s="20" t="s">
        <v>6632</v>
      </c>
      <c r="B2163" t="s">
        <v>6633</v>
      </c>
      <c r="C2163" t="s">
        <v>6630</v>
      </c>
      <c r="E2163" s="17" t="s">
        <v>16</v>
      </c>
      <c r="F2163" s="19"/>
      <c r="G2163" s="3">
        <v>1984</v>
      </c>
      <c r="H2163" s="17" t="s">
        <v>71</v>
      </c>
      <c r="I2163" t="s">
        <v>625</v>
      </c>
    </row>
    <row r="2164" spans="1:13" ht="30" customHeight="1" x14ac:dyDescent="0.3">
      <c r="A2164" s="20" t="s">
        <v>6634</v>
      </c>
      <c r="B2164" t="s">
        <v>6635</v>
      </c>
      <c r="C2164" t="s">
        <v>1298</v>
      </c>
      <c r="E2164" s="2" t="s">
        <v>23</v>
      </c>
      <c r="F2164" s="3"/>
      <c r="G2164" s="3" t="s">
        <v>398</v>
      </c>
      <c r="H2164" s="17" t="s">
        <v>71</v>
      </c>
      <c r="I2164" t="s">
        <v>969</v>
      </c>
      <c r="M2164" t="s">
        <v>6636</v>
      </c>
    </row>
    <row r="2165" spans="1:13" ht="30" customHeight="1" x14ac:dyDescent="0.3">
      <c r="A2165" s="20" t="s">
        <v>6637</v>
      </c>
      <c r="B2165" t="s">
        <v>6638</v>
      </c>
      <c r="C2165" t="s">
        <v>6639</v>
      </c>
      <c r="D2165" t="s">
        <v>6640</v>
      </c>
      <c r="E2165" s="17" t="s">
        <v>58</v>
      </c>
      <c r="F2165" s="19"/>
      <c r="G2165" s="3">
        <v>1989</v>
      </c>
      <c r="H2165" s="17" t="s">
        <v>71</v>
      </c>
      <c r="I2165" t="s">
        <v>6641</v>
      </c>
    </row>
    <row r="2166" spans="1:13" ht="30" customHeight="1" x14ac:dyDescent="0.3">
      <c r="A2166" s="20" t="s">
        <v>6637</v>
      </c>
      <c r="B2166" t="s">
        <v>6642</v>
      </c>
      <c r="C2166" t="s">
        <v>6640</v>
      </c>
      <c r="E2166" s="17" t="s">
        <v>384</v>
      </c>
      <c r="F2166" s="19"/>
      <c r="G2166" s="3">
        <v>1995</v>
      </c>
      <c r="H2166" s="17" t="s">
        <v>71</v>
      </c>
      <c r="I2166" t="s">
        <v>4829</v>
      </c>
    </row>
    <row r="2167" spans="1:13" ht="30" customHeight="1" x14ac:dyDescent="0.3">
      <c r="A2167" s="20" t="s">
        <v>6637</v>
      </c>
      <c r="B2167" t="s">
        <v>6638</v>
      </c>
      <c r="C2167" t="s">
        <v>6643</v>
      </c>
      <c r="D2167" t="s">
        <v>6640</v>
      </c>
      <c r="E2167" s="17" t="s">
        <v>245</v>
      </c>
      <c r="F2167" s="19"/>
      <c r="G2167" s="3">
        <v>2000</v>
      </c>
      <c r="H2167" s="17" t="s">
        <v>71</v>
      </c>
      <c r="I2167" t="s">
        <v>6644</v>
      </c>
    </row>
    <row r="2168" spans="1:13" ht="30" customHeight="1" x14ac:dyDescent="0.3">
      <c r="A2168" s="20" t="s">
        <v>6637</v>
      </c>
      <c r="B2168" t="s">
        <v>6638</v>
      </c>
      <c r="C2168" t="s">
        <v>6645</v>
      </c>
      <c r="D2168" t="s">
        <v>6646</v>
      </c>
      <c r="E2168" s="17" t="s">
        <v>698</v>
      </c>
      <c r="F2168" s="19"/>
      <c r="G2168" s="3">
        <v>2007</v>
      </c>
      <c r="H2168" s="17" t="s">
        <v>71</v>
      </c>
      <c r="I2168" t="s">
        <v>6647</v>
      </c>
    </row>
    <row r="2169" spans="1:13" ht="30" customHeight="1" x14ac:dyDescent="0.3">
      <c r="A2169" s="20" t="s">
        <v>6648</v>
      </c>
      <c r="B2169" t="s">
        <v>6649</v>
      </c>
      <c r="C2169" t="s">
        <v>6650</v>
      </c>
      <c r="E2169" s="2" t="s">
        <v>38</v>
      </c>
      <c r="F2169" s="3" t="s">
        <v>23</v>
      </c>
      <c r="G2169" s="3" t="s">
        <v>249</v>
      </c>
      <c r="H2169" s="18" t="s">
        <v>350</v>
      </c>
      <c r="I2169" t="s">
        <v>830</v>
      </c>
      <c r="M2169" t="s">
        <v>6651</v>
      </c>
    </row>
    <row r="2170" spans="1:13" ht="30" customHeight="1" x14ac:dyDescent="0.3">
      <c r="A2170" s="20" t="s">
        <v>6652</v>
      </c>
      <c r="B2170" t="s">
        <v>6653</v>
      </c>
      <c r="C2170" t="s">
        <v>6654</v>
      </c>
      <c r="D2170" t="s">
        <v>6655</v>
      </c>
      <c r="E2170" s="17" t="s">
        <v>702</v>
      </c>
      <c r="F2170" s="19"/>
      <c r="G2170" s="3">
        <v>1987</v>
      </c>
      <c r="H2170" s="17" t="s">
        <v>330</v>
      </c>
      <c r="I2170" t="s">
        <v>6656</v>
      </c>
    </row>
    <row r="2171" spans="1:13" ht="30" customHeight="1" x14ac:dyDescent="0.3">
      <c r="A2171" s="20" t="s">
        <v>6652</v>
      </c>
      <c r="B2171" t="s">
        <v>6653</v>
      </c>
      <c r="C2171" t="s">
        <v>6654</v>
      </c>
      <c r="D2171" t="s">
        <v>6657</v>
      </c>
      <c r="E2171" s="17" t="s">
        <v>242</v>
      </c>
      <c r="F2171" s="19"/>
      <c r="G2171" s="3">
        <v>1974</v>
      </c>
      <c r="H2171" s="17" t="s">
        <v>330</v>
      </c>
      <c r="I2171" t="s">
        <v>6658</v>
      </c>
    </row>
    <row r="2172" spans="1:13" ht="30" customHeight="1" x14ac:dyDescent="0.3">
      <c r="A2172" s="20" t="s">
        <v>6659</v>
      </c>
      <c r="B2172" t="s">
        <v>6660</v>
      </c>
      <c r="C2172" t="s">
        <v>5114</v>
      </c>
      <c r="E2172" s="2" t="s">
        <v>23</v>
      </c>
      <c r="F2172" s="3"/>
      <c r="G2172" s="3" t="s">
        <v>1934</v>
      </c>
      <c r="H2172" s="18" t="s">
        <v>486</v>
      </c>
      <c r="I2172" t="s">
        <v>155</v>
      </c>
      <c r="M2172" t="s">
        <v>6661</v>
      </c>
    </row>
    <row r="2173" spans="1:13" ht="30" customHeight="1" x14ac:dyDescent="0.3">
      <c r="A2173" s="20" t="s">
        <v>6662</v>
      </c>
      <c r="B2173" t="s">
        <v>6663</v>
      </c>
      <c r="C2173" t="s">
        <v>6664</v>
      </c>
      <c r="E2173" s="2"/>
      <c r="F2173" s="3" t="s">
        <v>23</v>
      </c>
      <c r="G2173" s="3" t="s">
        <v>738</v>
      </c>
      <c r="H2173" s="2" t="s">
        <v>350</v>
      </c>
      <c r="I2173" t="s">
        <v>2552</v>
      </c>
      <c r="M2173" t="s">
        <v>6665</v>
      </c>
    </row>
    <row r="2174" spans="1:13" ht="30" customHeight="1" x14ac:dyDescent="0.3">
      <c r="A2174" s="20" t="s">
        <v>6666</v>
      </c>
      <c r="B2174" t="s">
        <v>6667</v>
      </c>
      <c r="C2174" t="s">
        <v>6668</v>
      </c>
      <c r="E2174" s="2" t="s">
        <v>4668</v>
      </c>
      <c r="F2174" s="3"/>
      <c r="G2174" s="3" t="s">
        <v>98</v>
      </c>
      <c r="H2174" s="17" t="s">
        <v>6669</v>
      </c>
      <c r="I2174" t="s">
        <v>6670</v>
      </c>
      <c r="M2174" t="s">
        <v>6671</v>
      </c>
    </row>
    <row r="2175" spans="1:13" ht="30" customHeight="1" x14ac:dyDescent="0.3">
      <c r="A2175" s="20" t="s">
        <v>6666</v>
      </c>
      <c r="B2175" t="s">
        <v>6672</v>
      </c>
      <c r="C2175" t="s">
        <v>418</v>
      </c>
      <c r="E2175" s="2" t="s">
        <v>245</v>
      </c>
      <c r="F2175" s="3" t="s">
        <v>23</v>
      </c>
      <c r="G2175" s="3" t="s">
        <v>738</v>
      </c>
      <c r="H2175" s="2" t="s">
        <v>350</v>
      </c>
      <c r="I2175" t="s">
        <v>4363</v>
      </c>
      <c r="M2175" t="s">
        <v>6673</v>
      </c>
    </row>
    <row r="2176" spans="1:13" ht="30" customHeight="1" x14ac:dyDescent="0.3">
      <c r="A2176" s="20" t="s">
        <v>6674</v>
      </c>
      <c r="B2176" t="s">
        <v>6675</v>
      </c>
      <c r="C2176" t="s">
        <v>6676</v>
      </c>
      <c r="E2176" s="17"/>
      <c r="F2176" s="19"/>
      <c r="G2176" s="3">
        <v>1990</v>
      </c>
      <c r="H2176" s="17" t="s">
        <v>6677</v>
      </c>
      <c r="I2176" t="s">
        <v>371</v>
      </c>
    </row>
    <row r="2177" spans="1:13" ht="30" customHeight="1" x14ac:dyDescent="0.3">
      <c r="A2177" s="20" t="s">
        <v>6674</v>
      </c>
      <c r="B2177" t="s">
        <v>6678</v>
      </c>
      <c r="C2177" t="s">
        <v>6679</v>
      </c>
      <c r="E2177" s="2" t="s">
        <v>205</v>
      </c>
      <c r="F2177" s="3" t="s">
        <v>23</v>
      </c>
      <c r="G2177" s="3" t="s">
        <v>212</v>
      </c>
      <c r="H2177" s="2" t="s">
        <v>71</v>
      </c>
      <c r="I2177" t="s">
        <v>3199</v>
      </c>
      <c r="M2177" t="s">
        <v>6680</v>
      </c>
    </row>
    <row r="2178" spans="1:13" ht="30" customHeight="1" x14ac:dyDescent="0.3">
      <c r="A2178" s="20" t="s">
        <v>6674</v>
      </c>
      <c r="B2178" t="s">
        <v>6678</v>
      </c>
      <c r="C2178" t="s">
        <v>6679</v>
      </c>
      <c r="E2178" s="2"/>
      <c r="F2178" s="3" t="s">
        <v>23</v>
      </c>
      <c r="G2178" s="3" t="s">
        <v>206</v>
      </c>
      <c r="H2178" s="2" t="s">
        <v>71</v>
      </c>
      <c r="I2178" t="s">
        <v>2565</v>
      </c>
      <c r="M2178" t="s">
        <v>6681</v>
      </c>
    </row>
    <row r="2179" spans="1:13" ht="30" customHeight="1" x14ac:dyDescent="0.3">
      <c r="A2179" s="20" t="s">
        <v>6674</v>
      </c>
      <c r="B2179" t="s">
        <v>6682</v>
      </c>
      <c r="C2179" t="s">
        <v>6679</v>
      </c>
      <c r="E2179" s="2" t="s">
        <v>23</v>
      </c>
      <c r="F2179" s="3"/>
      <c r="G2179" s="3" t="s">
        <v>398</v>
      </c>
      <c r="H2179" s="17" t="s">
        <v>18</v>
      </c>
      <c r="I2179" t="s">
        <v>3149</v>
      </c>
      <c r="M2179" t="s">
        <v>6683</v>
      </c>
    </row>
    <row r="2180" spans="1:13" ht="30" customHeight="1" x14ac:dyDescent="0.3">
      <c r="A2180" s="20" t="s">
        <v>6674</v>
      </c>
      <c r="B2180" t="s">
        <v>6684</v>
      </c>
      <c r="C2180" t="s">
        <v>6685</v>
      </c>
      <c r="E2180" s="2"/>
      <c r="F2180" s="3" t="s">
        <v>23</v>
      </c>
      <c r="G2180" s="3" t="s">
        <v>249</v>
      </c>
      <c r="H2180" s="2" t="s">
        <v>350</v>
      </c>
      <c r="I2180" t="s">
        <v>472</v>
      </c>
      <c r="M2180" t="s">
        <v>6686</v>
      </c>
    </row>
    <row r="2181" spans="1:13" ht="30" customHeight="1" x14ac:dyDescent="0.3">
      <c r="A2181" s="20" t="s">
        <v>6674</v>
      </c>
      <c r="B2181" t="s">
        <v>6687</v>
      </c>
      <c r="C2181" t="s">
        <v>2204</v>
      </c>
      <c r="E2181" s="2" t="s">
        <v>510</v>
      </c>
      <c r="F2181" s="3"/>
      <c r="G2181" s="3" t="s">
        <v>98</v>
      </c>
      <c r="H2181" s="2" t="s">
        <v>965</v>
      </c>
      <c r="I2181" t="s">
        <v>2854</v>
      </c>
      <c r="M2181" t="s">
        <v>6688</v>
      </c>
    </row>
    <row r="2182" spans="1:13" ht="30" customHeight="1" x14ac:dyDescent="0.3">
      <c r="A2182" s="20" t="s">
        <v>6674</v>
      </c>
      <c r="B2182" t="s">
        <v>6689</v>
      </c>
      <c r="C2182" t="s">
        <v>6690</v>
      </c>
      <c r="D2182" t="s">
        <v>6691</v>
      </c>
      <c r="E2182" s="2" t="s">
        <v>38</v>
      </c>
      <c r="F2182" s="3" t="s">
        <v>23</v>
      </c>
      <c r="G2182" s="3" t="s">
        <v>404</v>
      </c>
      <c r="H2182" s="2" t="s">
        <v>71</v>
      </c>
      <c r="I2182" t="s">
        <v>6692</v>
      </c>
      <c r="M2182" t="s">
        <v>6693</v>
      </c>
    </row>
    <row r="2183" spans="1:13" ht="30" customHeight="1" x14ac:dyDescent="0.3">
      <c r="A2183" s="20" t="s">
        <v>6674</v>
      </c>
      <c r="B2183" t="s">
        <v>6689</v>
      </c>
      <c r="C2183" t="s">
        <v>6694</v>
      </c>
      <c r="D2183" t="s">
        <v>6695</v>
      </c>
      <c r="E2183" s="2"/>
      <c r="F2183" s="3" t="s">
        <v>23</v>
      </c>
      <c r="G2183" s="3" t="s">
        <v>206</v>
      </c>
      <c r="H2183" s="2" t="s">
        <v>71</v>
      </c>
      <c r="I2183" t="s">
        <v>166</v>
      </c>
      <c r="M2183" t="s">
        <v>6696</v>
      </c>
    </row>
    <row r="2184" spans="1:13" ht="30" customHeight="1" x14ac:dyDescent="0.3">
      <c r="A2184" s="20" t="s">
        <v>6674</v>
      </c>
      <c r="B2184" t="s">
        <v>6697</v>
      </c>
      <c r="C2184" t="s">
        <v>6698</v>
      </c>
      <c r="D2184" t="s">
        <v>6699</v>
      </c>
      <c r="E2184" s="17"/>
      <c r="F2184" s="19"/>
      <c r="G2184" s="3">
        <v>1990</v>
      </c>
      <c r="H2184" s="17" t="s">
        <v>71</v>
      </c>
      <c r="I2184" t="s">
        <v>852</v>
      </c>
    </row>
    <row r="2185" spans="1:13" ht="30" customHeight="1" x14ac:dyDescent="0.3">
      <c r="A2185" s="20" t="s">
        <v>6674</v>
      </c>
      <c r="B2185" t="s">
        <v>6700</v>
      </c>
      <c r="C2185" t="s">
        <v>6657</v>
      </c>
      <c r="E2185" s="17" t="s">
        <v>205</v>
      </c>
      <c r="F2185" s="19"/>
      <c r="G2185" s="3">
        <v>1972</v>
      </c>
      <c r="H2185" s="17" t="s">
        <v>6446</v>
      </c>
      <c r="I2185" t="s">
        <v>2432</v>
      </c>
    </row>
    <row r="2186" spans="1:13" ht="30" customHeight="1" x14ac:dyDescent="0.3">
      <c r="A2186" s="20" t="s">
        <v>6674</v>
      </c>
      <c r="B2186" t="s">
        <v>6701</v>
      </c>
      <c r="C2186" t="s">
        <v>6702</v>
      </c>
      <c r="D2186" t="s">
        <v>6703</v>
      </c>
      <c r="E2186" s="2" t="s">
        <v>6704</v>
      </c>
      <c r="F2186" s="3"/>
      <c r="G2186" s="3" t="s">
        <v>98</v>
      </c>
      <c r="H2186" s="17" t="s">
        <v>6669</v>
      </c>
      <c r="I2186" t="s">
        <v>2696</v>
      </c>
      <c r="M2186" t="s">
        <v>6705</v>
      </c>
    </row>
    <row r="2187" spans="1:13" ht="30" customHeight="1" x14ac:dyDescent="0.3">
      <c r="A2187" s="20" t="s">
        <v>6674</v>
      </c>
      <c r="B2187" t="s">
        <v>6706</v>
      </c>
      <c r="E2187" s="17"/>
      <c r="F2187" s="19"/>
      <c r="G2187" s="3">
        <v>1991</v>
      </c>
      <c r="H2187" s="17" t="s">
        <v>6446</v>
      </c>
      <c r="I2187" t="s">
        <v>5932</v>
      </c>
    </row>
    <row r="2188" spans="1:13" ht="30" customHeight="1" x14ac:dyDescent="0.3">
      <c r="A2188" s="20" t="s">
        <v>6674</v>
      </c>
      <c r="B2188" t="s">
        <v>8</v>
      </c>
      <c r="C2188" t="s">
        <v>6707</v>
      </c>
      <c r="E2188" s="17"/>
      <c r="F2188" s="19"/>
      <c r="G2188" s="3">
        <v>1990</v>
      </c>
      <c r="H2188" s="17" t="s">
        <v>6446</v>
      </c>
      <c r="I2188" t="s">
        <v>395</v>
      </c>
      <c r="J2188" t="s">
        <v>6645</v>
      </c>
    </row>
    <row r="2189" spans="1:13" ht="30" customHeight="1" x14ac:dyDescent="0.3">
      <c r="A2189" s="20" t="s">
        <v>6674</v>
      </c>
      <c r="B2189" t="s">
        <v>6708</v>
      </c>
      <c r="C2189" t="s">
        <v>6645</v>
      </c>
      <c r="E2189" s="2" t="s">
        <v>23</v>
      </c>
      <c r="F2189" s="3"/>
      <c r="G2189" s="3" t="s">
        <v>70</v>
      </c>
      <c r="H2189" s="17" t="s">
        <v>71</v>
      </c>
      <c r="I2189" t="s">
        <v>6631</v>
      </c>
      <c r="M2189" t="s">
        <v>6709</v>
      </c>
    </row>
    <row r="2190" spans="1:13" ht="30" customHeight="1" x14ac:dyDescent="0.3">
      <c r="A2190" s="20" t="s">
        <v>6674</v>
      </c>
      <c r="B2190" t="s">
        <v>6710</v>
      </c>
      <c r="C2190" t="s">
        <v>6711</v>
      </c>
      <c r="D2190" t="s">
        <v>6679</v>
      </c>
      <c r="E2190" s="17"/>
      <c r="F2190" s="19"/>
      <c r="G2190" s="3">
        <v>1990</v>
      </c>
      <c r="H2190" s="17" t="s">
        <v>330</v>
      </c>
      <c r="I2190" t="s">
        <v>255</v>
      </c>
    </row>
    <row r="2191" spans="1:13" ht="30" customHeight="1" x14ac:dyDescent="0.3">
      <c r="A2191" s="20" t="s">
        <v>6674</v>
      </c>
      <c r="B2191" t="s">
        <v>6710</v>
      </c>
      <c r="C2191" t="s">
        <v>6679</v>
      </c>
      <c r="D2191" t="s">
        <v>6712</v>
      </c>
      <c r="E2191" s="2" t="s">
        <v>218</v>
      </c>
      <c r="F2191" s="3"/>
      <c r="G2191" s="3" t="s">
        <v>226</v>
      </c>
      <c r="H2191" s="18" t="s">
        <v>350</v>
      </c>
      <c r="I2191" t="s">
        <v>3836</v>
      </c>
      <c r="M2191" t="s">
        <v>6713</v>
      </c>
    </row>
    <row r="2192" spans="1:13" ht="30" customHeight="1" x14ac:dyDescent="0.3">
      <c r="A2192" s="20" t="s">
        <v>6674</v>
      </c>
      <c r="B2192" t="s">
        <v>6714</v>
      </c>
      <c r="C2192" t="s">
        <v>6711</v>
      </c>
      <c r="D2192" t="s">
        <v>6679</v>
      </c>
      <c r="E2192" s="2" t="s">
        <v>205</v>
      </c>
      <c r="F2192" s="3" t="s">
        <v>23</v>
      </c>
      <c r="G2192" s="3" t="s">
        <v>39</v>
      </c>
      <c r="H2192" s="2" t="s">
        <v>965</v>
      </c>
      <c r="I2192" t="s">
        <v>4603</v>
      </c>
      <c r="M2192" t="s">
        <v>6715</v>
      </c>
    </row>
    <row r="2193" spans="1:13" ht="30" customHeight="1" x14ac:dyDescent="0.3">
      <c r="A2193" s="20" t="s">
        <v>6674</v>
      </c>
      <c r="B2193" t="s">
        <v>6716</v>
      </c>
      <c r="C2193" t="s">
        <v>6717</v>
      </c>
      <c r="D2193" t="s">
        <v>4486</v>
      </c>
      <c r="E2193" s="17" t="s">
        <v>510</v>
      </c>
      <c r="F2193" s="19"/>
      <c r="G2193" s="3">
        <v>1990</v>
      </c>
      <c r="H2193" s="17" t="s">
        <v>6677</v>
      </c>
      <c r="I2193" t="s">
        <v>5329</v>
      </c>
    </row>
    <row r="2194" spans="1:13" ht="30" customHeight="1" x14ac:dyDescent="0.3">
      <c r="A2194" s="20" t="s">
        <v>6674</v>
      </c>
      <c r="B2194" t="s">
        <v>6718</v>
      </c>
      <c r="C2194" t="s">
        <v>6717</v>
      </c>
      <c r="D2194" t="s">
        <v>4486</v>
      </c>
      <c r="E2194" s="17" t="s">
        <v>205</v>
      </c>
      <c r="F2194" s="19"/>
      <c r="G2194" s="3">
        <v>1990</v>
      </c>
      <c r="H2194" s="17" t="s">
        <v>6677</v>
      </c>
      <c r="I2194" t="s">
        <v>4461</v>
      </c>
    </row>
    <row r="2195" spans="1:13" ht="30" customHeight="1" x14ac:dyDescent="0.3">
      <c r="A2195" s="20" t="s">
        <v>6674</v>
      </c>
      <c r="B2195" t="s">
        <v>6719</v>
      </c>
      <c r="C2195" t="s">
        <v>6711</v>
      </c>
      <c r="D2195" t="s">
        <v>6679</v>
      </c>
      <c r="E2195" s="2"/>
      <c r="F2195" s="3" t="s">
        <v>23</v>
      </c>
      <c r="G2195" s="3">
        <v>1991</v>
      </c>
      <c r="H2195" s="2" t="s">
        <v>3160</v>
      </c>
      <c r="I2195" t="s">
        <v>3403</v>
      </c>
      <c r="M2195" t="s">
        <v>6720</v>
      </c>
    </row>
    <row r="2196" spans="1:13" ht="30" customHeight="1" x14ac:dyDescent="0.3">
      <c r="A2196" s="20" t="s">
        <v>6674</v>
      </c>
      <c r="B2196" t="s">
        <v>6721</v>
      </c>
      <c r="C2196" t="s">
        <v>6676</v>
      </c>
      <c r="E2196" s="17" t="s">
        <v>58</v>
      </c>
      <c r="F2196" s="19"/>
      <c r="G2196" s="3">
        <v>1987</v>
      </c>
      <c r="H2196" s="17" t="s">
        <v>391</v>
      </c>
      <c r="I2196" t="s">
        <v>3393</v>
      </c>
    </row>
    <row r="2197" spans="1:13" ht="30" customHeight="1" x14ac:dyDescent="0.3">
      <c r="A2197" s="20" t="s">
        <v>6674</v>
      </c>
      <c r="B2197" t="s">
        <v>6722</v>
      </c>
      <c r="C2197" t="s">
        <v>6679</v>
      </c>
      <c r="D2197" t="s">
        <v>6712</v>
      </c>
      <c r="E2197" s="2" t="s">
        <v>218</v>
      </c>
      <c r="F2197" s="3" t="s">
        <v>23</v>
      </c>
      <c r="G2197" s="3" t="s">
        <v>349</v>
      </c>
      <c r="H2197" s="2" t="s">
        <v>350</v>
      </c>
      <c r="I2197" t="s">
        <v>6723</v>
      </c>
      <c r="M2197" t="s">
        <v>6724</v>
      </c>
    </row>
    <row r="2198" spans="1:13" ht="30" customHeight="1" x14ac:dyDescent="0.3">
      <c r="A2198" s="20" t="s">
        <v>6674</v>
      </c>
      <c r="B2198" t="s">
        <v>6725</v>
      </c>
      <c r="C2198" t="s">
        <v>6711</v>
      </c>
      <c r="D2198" t="s">
        <v>6679</v>
      </c>
      <c r="E2198" s="2" t="s">
        <v>38</v>
      </c>
      <c r="F2198" s="3" t="s">
        <v>23</v>
      </c>
      <c r="G2198" s="3" t="s">
        <v>39</v>
      </c>
      <c r="H2198" s="2" t="s">
        <v>965</v>
      </c>
      <c r="I2198" t="s">
        <v>4522</v>
      </c>
      <c r="M2198" t="s">
        <v>6726</v>
      </c>
    </row>
    <row r="2199" spans="1:13" ht="30" customHeight="1" x14ac:dyDescent="0.3">
      <c r="A2199" s="20" t="s">
        <v>6674</v>
      </c>
      <c r="B2199" t="s">
        <v>6727</v>
      </c>
      <c r="C2199" t="s">
        <v>6711</v>
      </c>
      <c r="D2199" t="s">
        <v>6679</v>
      </c>
      <c r="E2199" s="2" t="s">
        <v>38</v>
      </c>
      <c r="F2199" s="3" t="s">
        <v>23</v>
      </c>
      <c r="G2199" s="3" t="s">
        <v>39</v>
      </c>
      <c r="H2199" s="2" t="s">
        <v>965</v>
      </c>
      <c r="I2199" t="s">
        <v>3843</v>
      </c>
      <c r="M2199" t="s">
        <v>6728</v>
      </c>
    </row>
    <row r="2200" spans="1:13" ht="30" customHeight="1" x14ac:dyDescent="0.3">
      <c r="A2200" s="20" t="s">
        <v>6674</v>
      </c>
      <c r="B2200" t="s">
        <v>6729</v>
      </c>
      <c r="C2200" t="s">
        <v>6679</v>
      </c>
      <c r="D2200" t="s">
        <v>6712</v>
      </c>
      <c r="E2200" s="2" t="s">
        <v>948</v>
      </c>
      <c r="F2200" s="3" t="s">
        <v>23</v>
      </c>
      <c r="G2200" s="3" t="s">
        <v>249</v>
      </c>
      <c r="H2200" s="18" t="s">
        <v>350</v>
      </c>
      <c r="I2200" t="s">
        <v>6730</v>
      </c>
      <c r="M2200" t="s">
        <v>6731</v>
      </c>
    </row>
    <row r="2201" spans="1:13" ht="30" customHeight="1" x14ac:dyDescent="0.3">
      <c r="A2201" s="20" t="s">
        <v>6674</v>
      </c>
      <c r="B2201" t="s">
        <v>6732</v>
      </c>
      <c r="C2201" t="s">
        <v>6733</v>
      </c>
      <c r="E2201" s="17"/>
      <c r="F2201" s="19"/>
      <c r="G2201" s="3">
        <v>2006</v>
      </c>
      <c r="H2201" s="17" t="s">
        <v>350</v>
      </c>
      <c r="I2201" t="s">
        <v>6734</v>
      </c>
    </row>
    <row r="2202" spans="1:13" ht="30" customHeight="1" x14ac:dyDescent="0.3">
      <c r="A2202" s="20" t="s">
        <v>6674</v>
      </c>
      <c r="B2202" t="s">
        <v>6735</v>
      </c>
      <c r="C2202" t="s">
        <v>6711</v>
      </c>
      <c r="D2202" t="s">
        <v>6679</v>
      </c>
      <c r="E2202" s="17"/>
      <c r="F2202" s="19" t="s">
        <v>6736</v>
      </c>
      <c r="G2202" s="3">
        <v>1995</v>
      </c>
      <c r="H2202" s="17" t="s">
        <v>965</v>
      </c>
      <c r="I2202" t="s">
        <v>3110</v>
      </c>
    </row>
    <row r="2203" spans="1:13" ht="30" customHeight="1" x14ac:dyDescent="0.3">
      <c r="A2203" s="20" t="s">
        <v>6674</v>
      </c>
      <c r="B2203" t="s">
        <v>6735</v>
      </c>
      <c r="C2203" t="s">
        <v>6737</v>
      </c>
      <c r="E2203" s="2" t="s">
        <v>16</v>
      </c>
      <c r="F2203" s="3" t="s">
        <v>6736</v>
      </c>
      <c r="G2203" s="3" t="s">
        <v>738</v>
      </c>
      <c r="H2203" s="18" t="s">
        <v>350</v>
      </c>
      <c r="I2203" t="s">
        <v>6738</v>
      </c>
      <c r="M2203" t="s">
        <v>6739</v>
      </c>
    </row>
    <row r="2204" spans="1:13" ht="30" customHeight="1" x14ac:dyDescent="0.3">
      <c r="A2204" s="20" t="s">
        <v>6740</v>
      </c>
      <c r="B2204" t="s">
        <v>6741</v>
      </c>
      <c r="C2204" t="s">
        <v>6679</v>
      </c>
      <c r="E2204" s="2" t="s">
        <v>23</v>
      </c>
      <c r="F2204" s="3" t="s">
        <v>23</v>
      </c>
      <c r="G2204" s="3" t="s">
        <v>62</v>
      </c>
      <c r="H2204" s="2" t="s">
        <v>71</v>
      </c>
      <c r="I2204" t="s">
        <v>2567</v>
      </c>
      <c r="M2204" t="s">
        <v>6742</v>
      </c>
    </row>
    <row r="2205" spans="1:13" ht="30" customHeight="1" x14ac:dyDescent="0.3">
      <c r="A2205" s="20" t="s">
        <v>6743</v>
      </c>
      <c r="B2205" t="s">
        <v>6744</v>
      </c>
      <c r="C2205" t="s">
        <v>535</v>
      </c>
      <c r="E2205" s="2"/>
      <c r="F2205" s="3" t="s">
        <v>23</v>
      </c>
      <c r="G2205" s="3" t="s">
        <v>219</v>
      </c>
      <c r="H2205" s="2" t="s">
        <v>71</v>
      </c>
      <c r="I2205" t="s">
        <v>4132</v>
      </c>
      <c r="M2205" t="s">
        <v>6745</v>
      </c>
    </row>
    <row r="2206" spans="1:13" ht="30" customHeight="1" x14ac:dyDescent="0.3">
      <c r="A2206" s="20" t="s">
        <v>6746</v>
      </c>
      <c r="B2206" t="s">
        <v>6747</v>
      </c>
      <c r="C2206" t="s">
        <v>6698</v>
      </c>
      <c r="D2206" t="s">
        <v>6748</v>
      </c>
      <c r="E2206" s="2" t="s">
        <v>16</v>
      </c>
      <c r="F2206" s="3" t="s">
        <v>23</v>
      </c>
      <c r="G2206" s="3">
        <v>1990</v>
      </c>
      <c r="H2206" s="2" t="s">
        <v>71</v>
      </c>
      <c r="I2206" t="s">
        <v>4238</v>
      </c>
      <c r="M2206" t="s">
        <v>6749</v>
      </c>
    </row>
    <row r="2207" spans="1:13" ht="30" customHeight="1" x14ac:dyDescent="0.3">
      <c r="A2207" s="20" t="s">
        <v>6746</v>
      </c>
      <c r="B2207" t="s">
        <v>6747</v>
      </c>
      <c r="C2207" t="s">
        <v>6698</v>
      </c>
      <c r="D2207" t="s">
        <v>6750</v>
      </c>
      <c r="E2207" s="17" t="s">
        <v>218</v>
      </c>
      <c r="F2207" s="19"/>
      <c r="G2207" s="3">
        <v>1997</v>
      </c>
      <c r="H2207" s="17" t="s">
        <v>71</v>
      </c>
      <c r="I2207" t="s">
        <v>6063</v>
      </c>
    </row>
    <row r="2208" spans="1:13" ht="30" customHeight="1" x14ac:dyDescent="0.3">
      <c r="A2208" s="20" t="s">
        <v>6751</v>
      </c>
      <c r="B2208" t="s">
        <v>6752</v>
      </c>
      <c r="C2208" t="s">
        <v>6753</v>
      </c>
      <c r="D2208" t="s">
        <v>6754</v>
      </c>
      <c r="E2208" s="17"/>
      <c r="F2208" s="19"/>
      <c r="G2208" s="3">
        <v>1964</v>
      </c>
      <c r="H2208" s="17" t="s">
        <v>33</v>
      </c>
      <c r="I2208" t="s">
        <v>3195</v>
      </c>
    </row>
    <row r="2209" spans="1:13" ht="30" customHeight="1" x14ac:dyDescent="0.3">
      <c r="A2209" s="20" t="s">
        <v>6755</v>
      </c>
      <c r="B2209" t="s">
        <v>6756</v>
      </c>
      <c r="C2209" t="s">
        <v>402</v>
      </c>
      <c r="E2209" s="2" t="s">
        <v>510</v>
      </c>
      <c r="F2209" s="3" t="s">
        <v>23</v>
      </c>
      <c r="G2209" s="3" t="s">
        <v>164</v>
      </c>
      <c r="H2209" s="2" t="s">
        <v>71</v>
      </c>
      <c r="I2209" t="s">
        <v>625</v>
      </c>
      <c r="M2209" t="s">
        <v>6757</v>
      </c>
    </row>
    <row r="2210" spans="1:13" ht="30" customHeight="1" x14ac:dyDescent="0.3">
      <c r="A2210" s="20" t="s">
        <v>6758</v>
      </c>
      <c r="B2210" t="s">
        <v>6759</v>
      </c>
      <c r="E2210" s="17"/>
      <c r="F2210" s="19"/>
      <c r="G2210" s="3">
        <v>1991</v>
      </c>
      <c r="H2210" s="17" t="s">
        <v>776</v>
      </c>
      <c r="I2210" t="s">
        <v>2729</v>
      </c>
    </row>
    <row r="2211" spans="1:13" ht="30" customHeight="1" x14ac:dyDescent="0.3">
      <c r="A2211" s="20" t="s">
        <v>6760</v>
      </c>
      <c r="B2211" t="s">
        <v>6761</v>
      </c>
      <c r="C2211" t="s">
        <v>316</v>
      </c>
      <c r="D2211" t="s">
        <v>6762</v>
      </c>
      <c r="E2211" s="17"/>
      <c r="F2211" s="19"/>
      <c r="G2211" s="3">
        <v>1987</v>
      </c>
      <c r="H2211" s="17" t="s">
        <v>71</v>
      </c>
      <c r="I2211" t="s">
        <v>1322</v>
      </c>
    </row>
    <row r="2212" spans="1:13" ht="30" customHeight="1" x14ac:dyDescent="0.3">
      <c r="A2212" s="20" t="s">
        <v>6760</v>
      </c>
      <c r="B2212" t="s">
        <v>6763</v>
      </c>
      <c r="C2212" t="s">
        <v>2772</v>
      </c>
      <c r="E2212" s="17" t="s">
        <v>205</v>
      </c>
      <c r="F2212" s="19"/>
      <c r="G2212" s="3">
        <v>1986</v>
      </c>
      <c r="H2212" s="17" t="s">
        <v>71</v>
      </c>
      <c r="I2212" t="s">
        <v>579</v>
      </c>
    </row>
    <row r="2213" spans="1:13" ht="30" customHeight="1" x14ac:dyDescent="0.3">
      <c r="A2213" s="20" t="s">
        <v>6760</v>
      </c>
      <c r="B2213" t="s">
        <v>6763</v>
      </c>
      <c r="C2213" t="s">
        <v>2772</v>
      </c>
      <c r="D2213" t="s">
        <v>2691</v>
      </c>
      <c r="E2213" s="2" t="s">
        <v>510</v>
      </c>
      <c r="F2213" s="3" t="s">
        <v>23</v>
      </c>
      <c r="G2213" s="3" t="s">
        <v>206</v>
      </c>
      <c r="H2213" s="2" t="s">
        <v>71</v>
      </c>
      <c r="I2213" t="s">
        <v>1023</v>
      </c>
      <c r="M2213" t="s">
        <v>6764</v>
      </c>
    </row>
    <row r="2214" spans="1:13" ht="30" customHeight="1" x14ac:dyDescent="0.3">
      <c r="A2214" s="20" t="s">
        <v>6765</v>
      </c>
      <c r="B2214" t="s">
        <v>6766</v>
      </c>
      <c r="C2214" t="s">
        <v>4633</v>
      </c>
      <c r="D2214" t="s">
        <v>6767</v>
      </c>
      <c r="E2214" s="2" t="s">
        <v>23</v>
      </c>
      <c r="F2214" s="3" t="s">
        <v>23</v>
      </c>
      <c r="G2214" s="3" t="s">
        <v>24</v>
      </c>
      <c r="H2214" s="2" t="s">
        <v>71</v>
      </c>
      <c r="I2214" t="s">
        <v>2831</v>
      </c>
      <c r="M2214" t="s">
        <v>6768</v>
      </c>
    </row>
    <row r="2215" spans="1:13" ht="30" customHeight="1" x14ac:dyDescent="0.3">
      <c r="A2215" s="20" t="s">
        <v>6769</v>
      </c>
      <c r="B2215" t="s">
        <v>6770</v>
      </c>
      <c r="C2215" t="s">
        <v>992</v>
      </c>
      <c r="E2215" s="17"/>
      <c r="F2215" s="19"/>
      <c r="G2215" s="3">
        <v>1984</v>
      </c>
      <c r="H2215" s="17" t="s">
        <v>71</v>
      </c>
      <c r="I2215" t="s">
        <v>6771</v>
      </c>
    </row>
    <row r="2216" spans="1:13" ht="30" customHeight="1" x14ac:dyDescent="0.3">
      <c r="A2216" s="20" t="s">
        <v>6772</v>
      </c>
      <c r="B2216" t="s">
        <v>6773</v>
      </c>
      <c r="C2216" t="s">
        <v>4234</v>
      </c>
      <c r="E2216" s="2" t="s">
        <v>23</v>
      </c>
      <c r="F2216" s="3"/>
      <c r="G2216" s="3" t="s">
        <v>117</v>
      </c>
      <c r="H2216" s="17" t="s">
        <v>71</v>
      </c>
      <c r="I2216" t="s">
        <v>129</v>
      </c>
      <c r="M2216" t="s">
        <v>6774</v>
      </c>
    </row>
    <row r="2217" spans="1:13" ht="30" customHeight="1" x14ac:dyDescent="0.3">
      <c r="A2217" s="20" t="s">
        <v>6775</v>
      </c>
      <c r="B2217" t="s">
        <v>6776</v>
      </c>
      <c r="C2217" t="s">
        <v>6777</v>
      </c>
      <c r="E2217" s="2" t="s">
        <v>23</v>
      </c>
      <c r="F2217" s="3"/>
      <c r="G2217" s="3" t="s">
        <v>62</v>
      </c>
      <c r="H2217" s="2" t="s">
        <v>71</v>
      </c>
      <c r="I2217" t="s">
        <v>23</v>
      </c>
      <c r="M2217" t="s">
        <v>6778</v>
      </c>
    </row>
    <row r="2218" spans="1:13" ht="30" customHeight="1" x14ac:dyDescent="0.3">
      <c r="A2218" s="20" t="s">
        <v>6775</v>
      </c>
      <c r="B2218" t="s">
        <v>6779</v>
      </c>
      <c r="C2218" t="s">
        <v>6780</v>
      </c>
      <c r="E2218" s="2"/>
      <c r="F2218" s="3"/>
      <c r="G2218" s="3" t="s">
        <v>349</v>
      </c>
      <c r="H2218" s="18" t="s">
        <v>350</v>
      </c>
      <c r="I2218" t="s">
        <v>6781</v>
      </c>
      <c r="M2218" t="s">
        <v>6782</v>
      </c>
    </row>
    <row r="2219" spans="1:13" ht="30" customHeight="1" x14ac:dyDescent="0.3">
      <c r="A2219" s="20" t="s">
        <v>6775</v>
      </c>
      <c r="B2219" t="s">
        <v>6783</v>
      </c>
      <c r="C2219" t="s">
        <v>6784</v>
      </c>
      <c r="E2219" s="2" t="s">
        <v>23</v>
      </c>
      <c r="F2219" s="3"/>
      <c r="G2219" s="3" t="s">
        <v>32</v>
      </c>
      <c r="H2219" s="17" t="s">
        <v>2708</v>
      </c>
      <c r="I2219" t="s">
        <v>2510</v>
      </c>
      <c r="M2219" t="s">
        <v>6785</v>
      </c>
    </row>
    <row r="2220" spans="1:13" ht="30" customHeight="1" x14ac:dyDescent="0.3">
      <c r="A2220" s="20" t="s">
        <v>6775</v>
      </c>
      <c r="B2220" t="s">
        <v>6786</v>
      </c>
      <c r="C2220" t="s">
        <v>6787</v>
      </c>
      <c r="D2220" t="s">
        <v>6788</v>
      </c>
      <c r="E2220" s="2" t="s">
        <v>23</v>
      </c>
      <c r="F2220" s="3" t="s">
        <v>23</v>
      </c>
      <c r="G2220" s="3" t="s">
        <v>249</v>
      </c>
      <c r="H2220" s="18" t="s">
        <v>350</v>
      </c>
      <c r="I2220" t="s">
        <v>26</v>
      </c>
      <c r="M2220" t="s">
        <v>6789</v>
      </c>
    </row>
    <row r="2221" spans="1:13" ht="30" customHeight="1" x14ac:dyDescent="0.3">
      <c r="A2221" s="20" t="s">
        <v>6790</v>
      </c>
      <c r="B2221" t="s">
        <v>6791</v>
      </c>
      <c r="C2221" t="s">
        <v>6792</v>
      </c>
      <c r="E2221" s="17"/>
      <c r="F2221" s="19"/>
      <c r="G2221" s="3">
        <v>1971</v>
      </c>
      <c r="H2221" s="17" t="s">
        <v>361</v>
      </c>
      <c r="I2221" t="s">
        <v>324</v>
      </c>
    </row>
    <row r="2222" spans="1:13" ht="30" customHeight="1" x14ac:dyDescent="0.3">
      <c r="A2222" s="20" t="s">
        <v>6793</v>
      </c>
      <c r="B2222" t="s">
        <v>6794</v>
      </c>
      <c r="C2222" t="s">
        <v>4036</v>
      </c>
      <c r="D2222" t="s">
        <v>6795</v>
      </c>
      <c r="E2222" s="17"/>
      <c r="F2222" s="19"/>
      <c r="G2222" s="3">
        <v>1956</v>
      </c>
      <c r="H2222" s="17" t="s">
        <v>330</v>
      </c>
      <c r="I2222" t="s">
        <v>625</v>
      </c>
    </row>
    <row r="2223" spans="1:13" ht="30" customHeight="1" x14ac:dyDescent="0.3">
      <c r="A2223" s="20" t="s">
        <v>6793</v>
      </c>
      <c r="B2223" t="s">
        <v>6794</v>
      </c>
      <c r="C2223" t="s">
        <v>4036</v>
      </c>
      <c r="D2223" t="s">
        <v>6796</v>
      </c>
      <c r="E2223" s="17"/>
      <c r="F2223" s="19"/>
      <c r="G2223" s="3">
        <v>1970</v>
      </c>
      <c r="H2223" s="17" t="s">
        <v>330</v>
      </c>
      <c r="I2223" t="s">
        <v>6155</v>
      </c>
    </row>
    <row r="2224" spans="1:13" ht="30" customHeight="1" x14ac:dyDescent="0.3">
      <c r="A2224" s="20" t="s">
        <v>6793</v>
      </c>
      <c r="B2224" t="s">
        <v>6797</v>
      </c>
      <c r="C2224" t="s">
        <v>4036</v>
      </c>
      <c r="D2224" t="s">
        <v>6000</v>
      </c>
      <c r="E2224" s="17"/>
      <c r="F2224" s="19"/>
      <c r="G2224" s="3">
        <v>1975</v>
      </c>
      <c r="H2224" s="17" t="s">
        <v>330</v>
      </c>
      <c r="I2224" t="s">
        <v>4434</v>
      </c>
    </row>
    <row r="2225" spans="1:13" ht="30" customHeight="1" x14ac:dyDescent="0.3">
      <c r="A2225" s="20" t="s">
        <v>6798</v>
      </c>
      <c r="B2225" t="s">
        <v>6799</v>
      </c>
      <c r="C2225" t="s">
        <v>4385</v>
      </c>
      <c r="D2225" t="s">
        <v>6800</v>
      </c>
      <c r="E2225" s="17"/>
      <c r="F2225" s="19"/>
      <c r="G2225" s="3">
        <v>2003</v>
      </c>
      <c r="H2225" s="17" t="s">
        <v>686</v>
      </c>
      <c r="I2225" t="s">
        <v>1153</v>
      </c>
    </row>
    <row r="2226" spans="1:13" ht="30" customHeight="1" x14ac:dyDescent="0.3">
      <c r="A2226" s="20" t="s">
        <v>6801</v>
      </c>
      <c r="B2226" t="s">
        <v>6802</v>
      </c>
      <c r="C2226" t="s">
        <v>4227</v>
      </c>
      <c r="E2226" s="2" t="s">
        <v>23</v>
      </c>
      <c r="F2226" s="3" t="s">
        <v>23</v>
      </c>
      <c r="G2226" s="3" t="s">
        <v>219</v>
      </c>
      <c r="H2226" s="2" t="s">
        <v>71</v>
      </c>
      <c r="I2226" t="s">
        <v>2557</v>
      </c>
      <c r="M2226" t="s">
        <v>6803</v>
      </c>
    </row>
    <row r="2227" spans="1:13" ht="30" customHeight="1" x14ac:dyDescent="0.3">
      <c r="A2227" s="20" t="s">
        <v>6801</v>
      </c>
      <c r="B2227" t="s">
        <v>6804</v>
      </c>
      <c r="C2227" t="s">
        <v>6805</v>
      </c>
      <c r="E2227" s="2" t="s">
        <v>23</v>
      </c>
      <c r="F2227" s="3" t="s">
        <v>23</v>
      </c>
      <c r="G2227" s="3" t="s">
        <v>62</v>
      </c>
      <c r="H2227" s="2" t="s">
        <v>71</v>
      </c>
      <c r="I2227" t="s">
        <v>3053</v>
      </c>
      <c r="M2227" t="s">
        <v>6806</v>
      </c>
    </row>
    <row r="2228" spans="1:13" ht="30" customHeight="1" x14ac:dyDescent="0.3">
      <c r="A2228" s="20" t="s">
        <v>6807</v>
      </c>
      <c r="B2228" t="s">
        <v>6808</v>
      </c>
      <c r="C2228" t="s">
        <v>6809</v>
      </c>
      <c r="E2228" s="17" t="s">
        <v>205</v>
      </c>
      <c r="F2228" s="19"/>
      <c r="G2228" s="3">
        <v>1978</v>
      </c>
      <c r="H2228" s="17" t="s">
        <v>361</v>
      </c>
      <c r="I2228" t="s">
        <v>6810</v>
      </c>
    </row>
    <row r="2229" spans="1:13" ht="30" customHeight="1" x14ac:dyDescent="0.3">
      <c r="A2229" s="20" t="s">
        <v>6811</v>
      </c>
      <c r="B2229" t="s">
        <v>6812</v>
      </c>
      <c r="C2229" t="s">
        <v>6813</v>
      </c>
      <c r="D2229" t="s">
        <v>6241</v>
      </c>
      <c r="E2229" s="2"/>
      <c r="F2229" s="3"/>
      <c r="G2229" s="3" t="s">
        <v>206</v>
      </c>
      <c r="H2229" s="2" t="s">
        <v>71</v>
      </c>
      <c r="I2229" t="s">
        <v>3113</v>
      </c>
      <c r="M2229" t="s">
        <v>6814</v>
      </c>
    </row>
    <row r="2230" spans="1:13" ht="30" customHeight="1" x14ac:dyDescent="0.3">
      <c r="A2230" s="20" t="s">
        <v>6815</v>
      </c>
      <c r="B2230" t="s">
        <v>6816</v>
      </c>
      <c r="E2230" s="17"/>
      <c r="F2230" s="19"/>
      <c r="G2230" s="3">
        <v>2000</v>
      </c>
      <c r="H2230" s="17" t="s">
        <v>520</v>
      </c>
      <c r="I2230" t="s">
        <v>2273</v>
      </c>
      <c r="J2230" t="s">
        <v>5975</v>
      </c>
    </row>
    <row r="2231" spans="1:13" ht="30" customHeight="1" x14ac:dyDescent="0.3">
      <c r="A2231" s="20" t="s">
        <v>6817</v>
      </c>
      <c r="B2231" t="s">
        <v>6818</v>
      </c>
      <c r="C2231" t="s">
        <v>6819</v>
      </c>
      <c r="E2231" s="2" t="s">
        <v>23</v>
      </c>
      <c r="F2231" s="3" t="s">
        <v>23</v>
      </c>
      <c r="G2231" s="3" t="s">
        <v>398</v>
      </c>
      <c r="H2231" s="17" t="s">
        <v>6820</v>
      </c>
      <c r="I2231" t="s">
        <v>4150</v>
      </c>
      <c r="M2231" t="s">
        <v>6821</v>
      </c>
    </row>
    <row r="2232" spans="1:13" ht="30" customHeight="1" x14ac:dyDescent="0.3">
      <c r="A2232" s="20" t="s">
        <v>6822</v>
      </c>
      <c r="B2232" t="s">
        <v>6823</v>
      </c>
      <c r="C2232" t="s">
        <v>6824</v>
      </c>
      <c r="E2232" s="2" t="s">
        <v>23</v>
      </c>
      <c r="F2232" s="3" t="s">
        <v>23</v>
      </c>
      <c r="G2232" s="3" t="s">
        <v>206</v>
      </c>
      <c r="H2232" s="2" t="s">
        <v>71</v>
      </c>
      <c r="I2232" t="s">
        <v>2769</v>
      </c>
      <c r="M2232" t="s">
        <v>6825</v>
      </c>
    </row>
    <row r="2233" spans="1:13" ht="30" customHeight="1" x14ac:dyDescent="0.3">
      <c r="A2233" s="20" t="s">
        <v>6822</v>
      </c>
      <c r="B2233" t="s">
        <v>6823</v>
      </c>
      <c r="C2233" t="s">
        <v>6824</v>
      </c>
      <c r="E2233" s="2" t="s">
        <v>38</v>
      </c>
      <c r="F2233" s="3" t="s">
        <v>23</v>
      </c>
      <c r="G2233" s="3" t="s">
        <v>86</v>
      </c>
      <c r="H2233" s="2" t="s">
        <v>71</v>
      </c>
      <c r="I2233" t="s">
        <v>3323</v>
      </c>
      <c r="M2233" t="s">
        <v>6826</v>
      </c>
    </row>
    <row r="2234" spans="1:13" ht="30" customHeight="1" x14ac:dyDescent="0.3">
      <c r="A2234" s="20" t="s">
        <v>6827</v>
      </c>
      <c r="B2234" t="s">
        <v>6828</v>
      </c>
      <c r="C2234" t="s">
        <v>6829</v>
      </c>
      <c r="E2234" s="2" t="s">
        <v>23</v>
      </c>
      <c r="F2234" s="3"/>
      <c r="G2234" s="3" t="s">
        <v>62</v>
      </c>
      <c r="H2234" s="2" t="s">
        <v>71</v>
      </c>
      <c r="I2234" t="s">
        <v>4132</v>
      </c>
      <c r="M2234" t="s">
        <v>6830</v>
      </c>
    </row>
    <row r="2235" spans="1:13" ht="30" customHeight="1" x14ac:dyDescent="0.3">
      <c r="A2235" s="20" t="s">
        <v>6831</v>
      </c>
      <c r="B2235" t="s">
        <v>6832</v>
      </c>
      <c r="C2235" t="s">
        <v>6833</v>
      </c>
      <c r="E2235" s="2" t="s">
        <v>1098</v>
      </c>
      <c r="F2235" s="3" t="s">
        <v>23</v>
      </c>
      <c r="G2235" s="3" t="s">
        <v>738</v>
      </c>
      <c r="H2235" s="2" t="s">
        <v>2240</v>
      </c>
      <c r="I2235" t="s">
        <v>5489</v>
      </c>
      <c r="M2235" t="s">
        <v>6834</v>
      </c>
    </row>
    <row r="2236" spans="1:13" ht="30" customHeight="1" x14ac:dyDescent="0.3">
      <c r="A2236" s="20" t="s">
        <v>6835</v>
      </c>
      <c r="B2236" t="s">
        <v>6836</v>
      </c>
      <c r="C2236" t="s">
        <v>6837</v>
      </c>
      <c r="E2236" s="2" t="s">
        <v>23</v>
      </c>
      <c r="F2236" s="3"/>
      <c r="G2236" s="3" t="s">
        <v>45</v>
      </c>
      <c r="H2236" s="18" t="s">
        <v>350</v>
      </c>
      <c r="I2236" t="s">
        <v>3878</v>
      </c>
      <c r="M2236" t="s">
        <v>6838</v>
      </c>
    </row>
    <row r="2237" spans="1:13" ht="30" customHeight="1" x14ac:dyDescent="0.3">
      <c r="A2237" s="20" t="s">
        <v>6839</v>
      </c>
      <c r="B2237" t="s">
        <v>6840</v>
      </c>
      <c r="C2237" t="s">
        <v>6833</v>
      </c>
      <c r="E2237" s="2" t="s">
        <v>510</v>
      </c>
      <c r="F2237" s="3" t="s">
        <v>23</v>
      </c>
      <c r="G2237" s="3" t="s">
        <v>404</v>
      </c>
      <c r="H2237" s="2" t="s">
        <v>1241</v>
      </c>
      <c r="I2237" t="s">
        <v>1044</v>
      </c>
      <c r="M2237" t="s">
        <v>6841</v>
      </c>
    </row>
    <row r="2238" spans="1:13" ht="30" customHeight="1" x14ac:dyDescent="0.3">
      <c r="A2238" s="20" t="s">
        <v>6839</v>
      </c>
      <c r="B2238" t="s">
        <v>6840</v>
      </c>
      <c r="C2238" t="s">
        <v>6833</v>
      </c>
      <c r="E2238" s="17"/>
      <c r="F2238" s="19"/>
      <c r="G2238" s="3">
        <v>1985</v>
      </c>
      <c r="H2238" s="17" t="s">
        <v>330</v>
      </c>
      <c r="I2238" t="s">
        <v>6316</v>
      </c>
    </row>
    <row r="2239" spans="1:13" ht="30" customHeight="1" x14ac:dyDescent="0.3">
      <c r="A2239" s="20" t="s">
        <v>6842</v>
      </c>
      <c r="B2239" t="s">
        <v>6843</v>
      </c>
      <c r="C2239" t="s">
        <v>316</v>
      </c>
      <c r="E2239" s="17"/>
      <c r="F2239" s="19"/>
      <c r="G2239" s="3">
        <v>1979</v>
      </c>
      <c r="H2239" s="17" t="s">
        <v>335</v>
      </c>
      <c r="I2239" t="s">
        <v>2663</v>
      </c>
    </row>
    <row r="2240" spans="1:13" ht="30" customHeight="1" x14ac:dyDescent="0.3">
      <c r="A2240" s="20" t="s">
        <v>6844</v>
      </c>
      <c r="B2240" t="s">
        <v>6845</v>
      </c>
      <c r="C2240" t="s">
        <v>6846</v>
      </c>
      <c r="E2240" s="2" t="s">
        <v>23</v>
      </c>
      <c r="F2240" s="3" t="s">
        <v>23</v>
      </c>
      <c r="G2240" s="3" t="s">
        <v>738</v>
      </c>
      <c r="H2240" s="2" t="s">
        <v>71</v>
      </c>
      <c r="I2240" t="s">
        <v>810</v>
      </c>
      <c r="M2240" t="s">
        <v>6847</v>
      </c>
    </row>
    <row r="2241" spans="1:13" ht="30" customHeight="1" x14ac:dyDescent="0.3">
      <c r="A2241" s="20" t="s">
        <v>6848</v>
      </c>
      <c r="B2241" t="s">
        <v>6849</v>
      </c>
      <c r="C2241" t="s">
        <v>6850</v>
      </c>
      <c r="E2241" s="2" t="s">
        <v>23</v>
      </c>
      <c r="F2241" s="3" t="s">
        <v>23</v>
      </c>
      <c r="G2241" s="3" t="s">
        <v>249</v>
      </c>
      <c r="H2241" s="2" t="s">
        <v>71</v>
      </c>
      <c r="I2241" t="s">
        <v>3865</v>
      </c>
      <c r="M2241" t="s">
        <v>6851</v>
      </c>
    </row>
    <row r="2242" spans="1:13" ht="30" customHeight="1" x14ac:dyDescent="0.3">
      <c r="A2242" s="20" t="s">
        <v>6852</v>
      </c>
      <c r="B2242" t="s">
        <v>6853</v>
      </c>
      <c r="C2242" t="s">
        <v>6813</v>
      </c>
      <c r="D2242" t="s">
        <v>6854</v>
      </c>
      <c r="E2242" s="2" t="s">
        <v>23</v>
      </c>
      <c r="F2242" s="3"/>
      <c r="G2242" s="3" t="s">
        <v>39</v>
      </c>
      <c r="H2242" s="2" t="s">
        <v>71</v>
      </c>
      <c r="I2242" t="s">
        <v>1010</v>
      </c>
      <c r="M2242" t="s">
        <v>6855</v>
      </c>
    </row>
    <row r="2243" spans="1:13" ht="30" customHeight="1" x14ac:dyDescent="0.3">
      <c r="A2243" s="20" t="s">
        <v>6852</v>
      </c>
      <c r="B2243" t="s">
        <v>6853</v>
      </c>
      <c r="C2243" t="s">
        <v>6813</v>
      </c>
      <c r="D2243" t="s">
        <v>6856</v>
      </c>
      <c r="E2243" s="2" t="s">
        <v>38</v>
      </c>
      <c r="F2243" s="3" t="s">
        <v>23</v>
      </c>
      <c r="G2243" s="3" t="s">
        <v>45</v>
      </c>
      <c r="H2243" s="2" t="s">
        <v>71</v>
      </c>
      <c r="I2243" t="s">
        <v>6857</v>
      </c>
      <c r="M2243" t="s">
        <v>6858</v>
      </c>
    </row>
    <row r="2244" spans="1:13" ht="30" customHeight="1" x14ac:dyDescent="0.3">
      <c r="A2244" s="20" t="s">
        <v>6852</v>
      </c>
      <c r="B2244" t="s">
        <v>6853</v>
      </c>
      <c r="C2244" t="s">
        <v>6813</v>
      </c>
      <c r="D2244" t="s">
        <v>6859</v>
      </c>
      <c r="E2244" s="2" t="s">
        <v>510</v>
      </c>
      <c r="F2244" s="3"/>
      <c r="G2244" s="3" t="s">
        <v>249</v>
      </c>
      <c r="H2244" s="2" t="s">
        <v>71</v>
      </c>
      <c r="I2244" t="s">
        <v>6860</v>
      </c>
      <c r="M2244" t="s">
        <v>6861</v>
      </c>
    </row>
    <row r="2245" spans="1:13" ht="30" customHeight="1" x14ac:dyDescent="0.3">
      <c r="A2245" s="20" t="s">
        <v>6862</v>
      </c>
      <c r="B2245" t="s">
        <v>6863</v>
      </c>
      <c r="E2245" s="17" t="s">
        <v>38</v>
      </c>
      <c r="F2245" s="19"/>
      <c r="G2245" s="3">
        <v>1967</v>
      </c>
      <c r="H2245" s="17" t="s">
        <v>6864</v>
      </c>
      <c r="I2245" t="s">
        <v>5906</v>
      </c>
    </row>
    <row r="2246" spans="1:13" ht="30" customHeight="1" x14ac:dyDescent="0.3">
      <c r="A2246" s="20" t="s">
        <v>6865</v>
      </c>
      <c r="B2246" t="s">
        <v>6866</v>
      </c>
      <c r="C2246" t="s">
        <v>6867</v>
      </c>
      <c r="E2246" s="2" t="s">
        <v>23</v>
      </c>
      <c r="F2246" s="3"/>
      <c r="G2246" s="3" t="s">
        <v>6868</v>
      </c>
      <c r="H2246" s="17" t="s">
        <v>6869</v>
      </c>
      <c r="I2246" t="s">
        <v>4717</v>
      </c>
      <c r="M2246" t="s">
        <v>6870</v>
      </c>
    </row>
    <row r="2247" spans="1:13" ht="30" customHeight="1" x14ac:dyDescent="0.3">
      <c r="A2247" s="20" t="s">
        <v>6871</v>
      </c>
      <c r="B2247" t="s">
        <v>6872</v>
      </c>
      <c r="C2247" t="s">
        <v>1191</v>
      </c>
      <c r="E2247" s="17" t="s">
        <v>510</v>
      </c>
      <c r="F2247" s="19"/>
      <c r="G2247" s="3">
        <v>1976</v>
      </c>
      <c r="H2247" s="17" t="s">
        <v>335</v>
      </c>
      <c r="I2247" t="s">
        <v>4601</v>
      </c>
    </row>
    <row r="2248" spans="1:13" ht="30" customHeight="1" x14ac:dyDescent="0.3">
      <c r="A2248" s="20" t="s">
        <v>6873</v>
      </c>
      <c r="B2248" t="s">
        <v>6874</v>
      </c>
      <c r="C2248" t="s">
        <v>3802</v>
      </c>
      <c r="D2248" t="s">
        <v>1104</v>
      </c>
      <c r="E2248" s="2" t="s">
        <v>23</v>
      </c>
      <c r="F2248" s="3" t="s">
        <v>23</v>
      </c>
      <c r="G2248" s="3" t="s">
        <v>62</v>
      </c>
      <c r="H2248" s="17" t="s">
        <v>71</v>
      </c>
      <c r="I2248" t="s">
        <v>4872</v>
      </c>
      <c r="M2248" t="s">
        <v>6875</v>
      </c>
    </row>
    <row r="2249" spans="1:13" ht="30" customHeight="1" x14ac:dyDescent="0.3">
      <c r="A2249" s="20" t="s">
        <v>6873</v>
      </c>
      <c r="B2249" t="s">
        <v>6876</v>
      </c>
      <c r="C2249" t="s">
        <v>6877</v>
      </c>
      <c r="D2249" t="s">
        <v>3802</v>
      </c>
      <c r="E2249" s="2" t="s">
        <v>23</v>
      </c>
      <c r="F2249" s="3" t="s">
        <v>23</v>
      </c>
      <c r="G2249" s="3" t="s">
        <v>62</v>
      </c>
      <c r="H2249" s="17" t="s">
        <v>71</v>
      </c>
      <c r="I2249" t="s">
        <v>6878</v>
      </c>
      <c r="M2249" t="s">
        <v>6879</v>
      </c>
    </row>
    <row r="2250" spans="1:13" ht="30" customHeight="1" x14ac:dyDescent="0.3">
      <c r="A2250" s="20" t="s">
        <v>6873</v>
      </c>
      <c r="B2250" t="s">
        <v>6880</v>
      </c>
      <c r="C2250" t="s">
        <v>6881</v>
      </c>
      <c r="E2250" s="2" t="s">
        <v>23</v>
      </c>
      <c r="F2250" s="3" t="s">
        <v>23</v>
      </c>
      <c r="G2250" s="3" t="s">
        <v>86</v>
      </c>
      <c r="H2250" s="17" t="s">
        <v>6438</v>
      </c>
      <c r="I2250" t="s">
        <v>1352</v>
      </c>
      <c r="M2250" t="s">
        <v>6882</v>
      </c>
    </row>
    <row r="2251" spans="1:13" ht="30" customHeight="1" x14ac:dyDescent="0.3">
      <c r="A2251" s="20" t="s">
        <v>6873</v>
      </c>
      <c r="B2251" t="s">
        <v>6883</v>
      </c>
      <c r="C2251" t="s">
        <v>6884</v>
      </c>
      <c r="E2251" s="2" t="s">
        <v>23</v>
      </c>
      <c r="F2251" s="3"/>
      <c r="G2251" s="3" t="s">
        <v>75</v>
      </c>
      <c r="H2251" s="17" t="s">
        <v>330</v>
      </c>
      <c r="I2251" t="s">
        <v>4901</v>
      </c>
      <c r="M2251" t="s">
        <v>6885</v>
      </c>
    </row>
    <row r="2252" spans="1:13" ht="30" customHeight="1" x14ac:dyDescent="0.3">
      <c r="A2252" s="20" t="s">
        <v>6873</v>
      </c>
      <c r="B2252" t="s">
        <v>6886</v>
      </c>
      <c r="C2252" t="s">
        <v>3235</v>
      </c>
      <c r="E2252" s="2"/>
      <c r="F2252" s="3" t="s">
        <v>23</v>
      </c>
      <c r="G2252" s="3" t="s">
        <v>738</v>
      </c>
      <c r="H2252" s="2" t="s">
        <v>71</v>
      </c>
      <c r="I2252" t="s">
        <v>2552</v>
      </c>
      <c r="M2252" t="s">
        <v>6887</v>
      </c>
    </row>
    <row r="2253" spans="1:13" ht="30" customHeight="1" x14ac:dyDescent="0.3">
      <c r="A2253" s="20" t="s">
        <v>6873</v>
      </c>
      <c r="B2253" t="s">
        <v>6888</v>
      </c>
      <c r="C2253" t="s">
        <v>2648</v>
      </c>
      <c r="E2253" s="2" t="s">
        <v>38</v>
      </c>
      <c r="F2253" s="3"/>
      <c r="G2253" s="3" t="s">
        <v>206</v>
      </c>
      <c r="H2253" s="18" t="s">
        <v>6889</v>
      </c>
      <c r="I2253" t="s">
        <v>3454</v>
      </c>
      <c r="M2253" t="s">
        <v>6890</v>
      </c>
    </row>
    <row r="2254" spans="1:13" ht="30" customHeight="1" x14ac:dyDescent="0.3">
      <c r="A2254" s="20" t="s">
        <v>6873</v>
      </c>
      <c r="B2254" t="s">
        <v>6888</v>
      </c>
      <c r="C2254" t="s">
        <v>6881</v>
      </c>
      <c r="E2254" s="2" t="s">
        <v>23</v>
      </c>
      <c r="F2254" s="3" t="s">
        <v>23</v>
      </c>
      <c r="G2254" s="3" t="s">
        <v>249</v>
      </c>
      <c r="H2254" s="2" t="s">
        <v>2240</v>
      </c>
      <c r="I2254" t="s">
        <v>6891</v>
      </c>
      <c r="M2254" t="s">
        <v>6892</v>
      </c>
    </row>
    <row r="2255" spans="1:13" ht="30" customHeight="1" x14ac:dyDescent="0.3">
      <c r="A2255" s="20" t="s">
        <v>6873</v>
      </c>
      <c r="B2255" t="s">
        <v>6893</v>
      </c>
      <c r="C2255" t="s">
        <v>6881</v>
      </c>
      <c r="E2255" s="2" t="s">
        <v>23</v>
      </c>
      <c r="F2255" s="3" t="s">
        <v>23</v>
      </c>
      <c r="G2255" s="3" t="s">
        <v>98</v>
      </c>
      <c r="H2255" s="17" t="s">
        <v>71</v>
      </c>
      <c r="I2255" t="s">
        <v>5083</v>
      </c>
      <c r="K2255" t="s">
        <v>493</v>
      </c>
      <c r="M2255" t="s">
        <v>6894</v>
      </c>
    </row>
    <row r="2256" spans="1:13" ht="30" customHeight="1" x14ac:dyDescent="0.3">
      <c r="A2256" s="20" t="s">
        <v>6873</v>
      </c>
      <c r="B2256" t="s">
        <v>6895</v>
      </c>
      <c r="C2256" t="s">
        <v>6881</v>
      </c>
      <c r="E2256" s="2" t="s">
        <v>23</v>
      </c>
      <c r="F2256" s="3" t="s">
        <v>23</v>
      </c>
      <c r="G2256" s="3" t="s">
        <v>62</v>
      </c>
      <c r="H2256" s="17" t="s">
        <v>71</v>
      </c>
      <c r="I2256" t="s">
        <v>2485</v>
      </c>
      <c r="K2256" t="s">
        <v>493</v>
      </c>
      <c r="M2256" t="s">
        <v>6896</v>
      </c>
    </row>
    <row r="2257" spans="1:13" ht="30" customHeight="1" x14ac:dyDescent="0.3">
      <c r="A2257" s="20" t="s">
        <v>6873</v>
      </c>
      <c r="B2257" t="s">
        <v>6897</v>
      </c>
      <c r="C2257" t="s">
        <v>4994</v>
      </c>
      <c r="E2257" s="2" t="s">
        <v>948</v>
      </c>
      <c r="F2257" s="3"/>
      <c r="G2257" s="3" t="s">
        <v>164</v>
      </c>
      <c r="H2257" s="17" t="s">
        <v>71</v>
      </c>
      <c r="I2257" t="s">
        <v>2561</v>
      </c>
      <c r="M2257" t="s">
        <v>6898</v>
      </c>
    </row>
    <row r="2258" spans="1:13" ht="30" customHeight="1" x14ac:dyDescent="0.3">
      <c r="A2258" s="20" t="s">
        <v>6873</v>
      </c>
      <c r="B2258" t="s">
        <v>6899</v>
      </c>
      <c r="C2258" t="s">
        <v>4994</v>
      </c>
      <c r="E2258" s="2" t="s">
        <v>23</v>
      </c>
      <c r="F2258" s="3"/>
      <c r="G2258" s="3" t="s">
        <v>398</v>
      </c>
      <c r="H2258" s="17" t="s">
        <v>71</v>
      </c>
      <c r="I2258" t="s">
        <v>1316</v>
      </c>
      <c r="M2258" t="s">
        <v>6900</v>
      </c>
    </row>
    <row r="2259" spans="1:13" ht="30" customHeight="1" x14ac:dyDescent="0.3">
      <c r="A2259" s="20" t="s">
        <v>6873</v>
      </c>
      <c r="B2259" t="s">
        <v>6901</v>
      </c>
      <c r="C2259" t="s">
        <v>6902</v>
      </c>
      <c r="E2259" s="2" t="s">
        <v>23</v>
      </c>
      <c r="F2259" s="3" t="s">
        <v>23</v>
      </c>
      <c r="G2259" s="3" t="s">
        <v>249</v>
      </c>
      <c r="H2259" s="2" t="s">
        <v>2240</v>
      </c>
      <c r="I2259" t="s">
        <v>3341</v>
      </c>
      <c r="M2259" t="s">
        <v>6903</v>
      </c>
    </row>
    <row r="2260" spans="1:13" ht="30" customHeight="1" x14ac:dyDescent="0.3">
      <c r="A2260" s="20" t="s">
        <v>6904</v>
      </c>
      <c r="B2260" t="s">
        <v>6905</v>
      </c>
      <c r="C2260" t="s">
        <v>6906</v>
      </c>
      <c r="D2260" t="s">
        <v>855</v>
      </c>
      <c r="E2260" s="17"/>
      <c r="F2260" s="19"/>
      <c r="G2260" s="3">
        <v>1983</v>
      </c>
      <c r="H2260" s="17" t="s">
        <v>18</v>
      </c>
      <c r="I2260" t="s">
        <v>441</v>
      </c>
    </row>
    <row r="2261" spans="1:13" ht="30" customHeight="1" x14ac:dyDescent="0.3">
      <c r="A2261" s="20" t="s">
        <v>6907</v>
      </c>
      <c r="B2261" t="s">
        <v>6908</v>
      </c>
      <c r="C2261" t="s">
        <v>773</v>
      </c>
      <c r="E2261" s="17" t="s">
        <v>16</v>
      </c>
      <c r="F2261" s="19"/>
      <c r="G2261" s="3">
        <v>1981</v>
      </c>
      <c r="H2261" s="17" t="s">
        <v>335</v>
      </c>
      <c r="I2261" t="s">
        <v>2695</v>
      </c>
    </row>
    <row r="2262" spans="1:13" ht="30" customHeight="1" x14ac:dyDescent="0.3">
      <c r="A2262" s="20" t="s">
        <v>6909</v>
      </c>
      <c r="B2262" t="s">
        <v>6910</v>
      </c>
      <c r="C2262" t="s">
        <v>3653</v>
      </c>
      <c r="E2262" s="2" t="s">
        <v>38</v>
      </c>
      <c r="F2262" s="3"/>
      <c r="G2262" s="3" t="s">
        <v>398</v>
      </c>
      <c r="H2262" s="17" t="s">
        <v>71</v>
      </c>
      <c r="I2262" t="s">
        <v>2273</v>
      </c>
      <c r="M2262" t="s">
        <v>6911</v>
      </c>
    </row>
    <row r="2263" spans="1:13" ht="30" customHeight="1" x14ac:dyDescent="0.3">
      <c r="A2263" s="20" t="s">
        <v>6909</v>
      </c>
      <c r="B2263" t="s">
        <v>6912</v>
      </c>
      <c r="C2263" t="s">
        <v>6913</v>
      </c>
      <c r="D2263" t="s">
        <v>6914</v>
      </c>
      <c r="E2263" s="2" t="s">
        <v>23</v>
      </c>
      <c r="F2263" s="3"/>
      <c r="G2263" s="3" t="s">
        <v>164</v>
      </c>
      <c r="H2263" s="18" t="s">
        <v>350</v>
      </c>
      <c r="I2263" t="s">
        <v>5234</v>
      </c>
      <c r="M2263" t="s">
        <v>6915</v>
      </c>
    </row>
    <row r="2264" spans="1:13" ht="30" customHeight="1" x14ac:dyDescent="0.3">
      <c r="A2264" s="20" t="s">
        <v>6916</v>
      </c>
      <c r="B2264" t="s">
        <v>6917</v>
      </c>
      <c r="C2264" t="s">
        <v>6918</v>
      </c>
      <c r="E2264" s="17" t="s">
        <v>218</v>
      </c>
      <c r="F2264" s="19"/>
      <c r="G2264" s="3">
        <v>1957</v>
      </c>
      <c r="H2264" s="17" t="s">
        <v>330</v>
      </c>
      <c r="I2264" t="s">
        <v>2912</v>
      </c>
    </row>
    <row r="2265" spans="1:13" ht="30" customHeight="1" x14ac:dyDescent="0.3">
      <c r="A2265" s="20" t="s">
        <v>6919</v>
      </c>
      <c r="B2265" t="s">
        <v>6920</v>
      </c>
      <c r="C2265" t="s">
        <v>726</v>
      </c>
      <c r="E2265" s="17"/>
      <c r="F2265" s="19"/>
      <c r="G2265" s="3">
        <v>1927</v>
      </c>
      <c r="H2265" s="17" t="s">
        <v>330</v>
      </c>
      <c r="I2265" t="s">
        <v>643</v>
      </c>
    </row>
    <row r="2266" spans="1:13" ht="30" customHeight="1" x14ac:dyDescent="0.3">
      <c r="A2266" s="20" t="s">
        <v>6921</v>
      </c>
      <c r="B2266" t="s">
        <v>6922</v>
      </c>
      <c r="C2266" t="s">
        <v>1097</v>
      </c>
      <c r="D2266" t="s">
        <v>6923</v>
      </c>
      <c r="E2266" s="17"/>
      <c r="F2266" s="19"/>
      <c r="G2266" s="3">
        <v>1964</v>
      </c>
      <c r="H2266" s="17" t="s">
        <v>391</v>
      </c>
      <c r="I2266" t="s">
        <v>6924</v>
      </c>
    </row>
    <row r="2267" spans="1:13" ht="30" customHeight="1" x14ac:dyDescent="0.3">
      <c r="A2267" s="20" t="s">
        <v>6925</v>
      </c>
      <c r="B2267" t="s">
        <v>6926</v>
      </c>
      <c r="C2267" t="s">
        <v>4994</v>
      </c>
      <c r="E2267" s="2" t="s">
        <v>23</v>
      </c>
      <c r="F2267" s="3"/>
      <c r="G2267" s="3" t="s">
        <v>24</v>
      </c>
      <c r="H2267" s="17" t="s">
        <v>925</v>
      </c>
      <c r="I2267" t="s">
        <v>6927</v>
      </c>
      <c r="M2267" t="s">
        <v>6928</v>
      </c>
    </row>
    <row r="2268" spans="1:13" ht="30" customHeight="1" x14ac:dyDescent="0.3">
      <c r="A2268" s="20" t="s">
        <v>6929</v>
      </c>
      <c r="B2268" t="s">
        <v>6930</v>
      </c>
      <c r="C2268" t="s">
        <v>773</v>
      </c>
      <c r="E2268" s="2" t="s">
        <v>1098</v>
      </c>
      <c r="F2268" s="3"/>
      <c r="G2268" s="3" t="s">
        <v>249</v>
      </c>
      <c r="H2268" s="17" t="s">
        <v>71</v>
      </c>
      <c r="I2268" t="s">
        <v>511</v>
      </c>
      <c r="M2268" t="s">
        <v>6931</v>
      </c>
    </row>
    <row r="2269" spans="1:13" ht="30" customHeight="1" x14ac:dyDescent="0.3">
      <c r="A2269" s="20" t="s">
        <v>6929</v>
      </c>
      <c r="B2269" t="s">
        <v>6930</v>
      </c>
      <c r="C2269" t="s">
        <v>773</v>
      </c>
      <c r="E2269" s="17" t="s">
        <v>948</v>
      </c>
      <c r="F2269" s="19"/>
      <c r="G2269" s="3">
        <v>1991</v>
      </c>
      <c r="H2269" s="17" t="s">
        <v>71</v>
      </c>
      <c r="I2269" t="s">
        <v>6932</v>
      </c>
    </row>
    <row r="2270" spans="1:13" ht="30" customHeight="1" x14ac:dyDescent="0.3">
      <c r="A2270" s="20" t="s">
        <v>6933</v>
      </c>
      <c r="B2270" t="s">
        <v>6934</v>
      </c>
      <c r="C2270" t="s">
        <v>773</v>
      </c>
      <c r="E2270" s="17"/>
      <c r="F2270" s="19"/>
      <c r="G2270" s="3">
        <v>1966</v>
      </c>
      <c r="H2270" s="17" t="s">
        <v>2662</v>
      </c>
    </row>
    <row r="2271" spans="1:13" ht="30" customHeight="1" x14ac:dyDescent="0.3">
      <c r="A2271" s="20" t="s">
        <v>6935</v>
      </c>
      <c r="B2271" t="s">
        <v>6936</v>
      </c>
      <c r="C2271" t="s">
        <v>4994</v>
      </c>
      <c r="E2271" s="2" t="s">
        <v>510</v>
      </c>
      <c r="F2271" s="3"/>
      <c r="G2271" s="3" t="s">
        <v>164</v>
      </c>
      <c r="H2271" s="17" t="s">
        <v>844</v>
      </c>
      <c r="I2271" t="s">
        <v>72</v>
      </c>
      <c r="M2271" t="s">
        <v>6937</v>
      </c>
    </row>
    <row r="2272" spans="1:13" ht="30" customHeight="1" x14ac:dyDescent="0.3">
      <c r="A2272" s="20" t="s">
        <v>6938</v>
      </c>
      <c r="B2272" t="s">
        <v>6939</v>
      </c>
      <c r="E2272" s="2" t="s">
        <v>23</v>
      </c>
      <c r="F2272" s="3"/>
      <c r="G2272" s="3" t="s">
        <v>249</v>
      </c>
      <c r="H2272" s="2" t="s">
        <v>2240</v>
      </c>
      <c r="I2272" t="s">
        <v>3403</v>
      </c>
      <c r="J2272" t="s">
        <v>1247</v>
      </c>
      <c r="M2272" t="s">
        <v>6940</v>
      </c>
    </row>
    <row r="2273" spans="1:13" ht="30" customHeight="1" x14ac:dyDescent="0.3">
      <c r="A2273" s="20" t="s">
        <v>6938</v>
      </c>
      <c r="B2273" t="s">
        <v>6941</v>
      </c>
      <c r="C2273" t="s">
        <v>6942</v>
      </c>
      <c r="E2273" s="2"/>
      <c r="F2273" s="3"/>
      <c r="G2273" s="3" t="s">
        <v>349</v>
      </c>
      <c r="H2273" s="18" t="s">
        <v>6943</v>
      </c>
      <c r="I2273" t="s">
        <v>3391</v>
      </c>
      <c r="M2273" t="s">
        <v>6944</v>
      </c>
    </row>
    <row r="2274" spans="1:13" ht="30" customHeight="1" x14ac:dyDescent="0.3">
      <c r="B2274" t="s">
        <v>6945</v>
      </c>
      <c r="C2274" t="s">
        <v>6946</v>
      </c>
      <c r="E2274" s="2" t="s">
        <v>23</v>
      </c>
      <c r="F2274" s="3"/>
      <c r="G2274" s="3" t="s">
        <v>70</v>
      </c>
      <c r="H2274" s="18" t="s">
        <v>276</v>
      </c>
      <c r="I2274" t="s">
        <v>6947</v>
      </c>
      <c r="M2274" t="s">
        <v>6948</v>
      </c>
    </row>
    <row r="2275" spans="1:13" ht="30" customHeight="1" x14ac:dyDescent="0.3">
      <c r="B2275" t="s">
        <v>6949</v>
      </c>
      <c r="C2275" t="s">
        <v>6950</v>
      </c>
      <c r="E2275" s="2"/>
      <c r="F2275" s="3" t="s">
        <v>23</v>
      </c>
      <c r="G2275" s="3" t="s">
        <v>6951</v>
      </c>
      <c r="H2275" s="2" t="s">
        <v>420</v>
      </c>
      <c r="I2275" t="s">
        <v>23</v>
      </c>
      <c r="M2275" t="s">
        <v>6952</v>
      </c>
    </row>
    <row r="2276" spans="1:13" ht="30" customHeight="1" x14ac:dyDescent="0.3">
      <c r="B2276" t="s">
        <v>6953</v>
      </c>
      <c r="C2276" t="s">
        <v>6954</v>
      </c>
      <c r="E2276" s="2" t="s">
        <v>23</v>
      </c>
      <c r="F2276" s="3"/>
      <c r="G2276" s="3" t="s">
        <v>398</v>
      </c>
      <c r="H2276" s="17" t="s">
        <v>71</v>
      </c>
      <c r="I2276" t="s">
        <v>6955</v>
      </c>
      <c r="M2276" t="s">
        <v>6956</v>
      </c>
    </row>
    <row r="2277" spans="1:13" ht="30" customHeight="1" x14ac:dyDescent="0.3">
      <c r="B2277" t="s">
        <v>6957</v>
      </c>
      <c r="C2277" t="s">
        <v>6958</v>
      </c>
      <c r="E2277" s="2" t="s">
        <v>23</v>
      </c>
      <c r="F2277" s="3"/>
      <c r="G2277" s="3">
        <v>2012</v>
      </c>
      <c r="H2277" s="18" t="s">
        <v>486</v>
      </c>
      <c r="I2277" t="s">
        <v>23</v>
      </c>
      <c r="M2277" t="s">
        <v>6959</v>
      </c>
    </row>
    <row r="2278" spans="1:13" ht="30" customHeight="1" x14ac:dyDescent="0.3">
      <c r="B2278" t="s">
        <v>6960</v>
      </c>
      <c r="C2278" t="s">
        <v>6961</v>
      </c>
      <c r="D2278" t="s">
        <v>6962</v>
      </c>
      <c r="E2278" s="2" t="s">
        <v>23</v>
      </c>
      <c r="F2278" s="3"/>
      <c r="G2278" s="3" t="s">
        <v>1374</v>
      </c>
      <c r="H2278" s="18" t="s">
        <v>536</v>
      </c>
      <c r="I2278" t="s">
        <v>23</v>
      </c>
      <c r="M2278" t="s">
        <v>6963</v>
      </c>
    </row>
    <row r="2279" spans="1:13" ht="30" customHeight="1" x14ac:dyDescent="0.3">
      <c r="B2279" t="s">
        <v>6964</v>
      </c>
      <c r="C2279" t="s">
        <v>6965</v>
      </c>
      <c r="E2279" s="2" t="s">
        <v>23</v>
      </c>
      <c r="F2279" s="3"/>
      <c r="G2279" s="3" t="s">
        <v>45</v>
      </c>
      <c r="H2279" s="17" t="s">
        <v>6966</v>
      </c>
      <c r="I2279" t="s">
        <v>23</v>
      </c>
      <c r="M2279" t="s">
        <v>1015</v>
      </c>
    </row>
    <row r="2280" spans="1:13" ht="30" customHeight="1" x14ac:dyDescent="0.3">
      <c r="B2280" t="s">
        <v>6964</v>
      </c>
      <c r="C2280" t="s">
        <v>6965</v>
      </c>
      <c r="E2280" s="2" t="s">
        <v>23</v>
      </c>
      <c r="F2280" s="3"/>
      <c r="G2280" s="3" t="s">
        <v>45</v>
      </c>
      <c r="H2280" s="17" t="s">
        <v>6966</v>
      </c>
      <c r="I2280" t="s">
        <v>23</v>
      </c>
      <c r="M2280" t="s">
        <v>1015</v>
      </c>
    </row>
    <row r="2281" spans="1:13" ht="30" customHeight="1" x14ac:dyDescent="0.3">
      <c r="B2281" t="s">
        <v>6967</v>
      </c>
      <c r="C2281" t="s">
        <v>5355</v>
      </c>
      <c r="E2281" s="2" t="s">
        <v>23</v>
      </c>
      <c r="F2281" s="3"/>
      <c r="G2281" s="3" t="s">
        <v>75</v>
      </c>
      <c r="H2281" s="17" t="s">
        <v>330</v>
      </c>
      <c r="I2281" t="s">
        <v>23</v>
      </c>
      <c r="M2281" t="s">
        <v>6968</v>
      </c>
    </row>
  </sheetData>
  <dataValidations count="10">
    <dataValidation allowBlank="1" showInputMessage="1" showErrorMessage="1" prompt="Titlen på dette regneark er i denne celle" sqref="A1"/>
    <dataValidation allowBlank="1" showInputMessage="1" showErrorMessage="1" prompt="Angiv Titel i denne kolonne under denne overskrift Brug overskriftsfiltre til at finde bestemte poster" sqref="A2"/>
    <dataValidation allowBlank="1" showInputMessage="1" showErrorMessage="1" prompt="Angiv Forfatter i denne kolonne under denne overskrift" sqref="B2"/>
    <dataValidation allowBlank="1" showInputMessage="1" showErrorMessage="1" prompt="Angiv Forlag i denne kolonne under denne overskrift" sqref="C2:D2"/>
    <dataValidation allowBlank="1" showInputMessage="1" showErrorMessage="1" prompt="Angiv Udgivelsessted i denne kolonne under denne overskrift" sqref="J2"/>
    <dataValidation allowBlank="1" showInputMessage="1" showErrorMessage="1" prompt="Angiv Redaktør i denne kolonne under denne overskrift" sqref="G2"/>
    <dataValidation allowBlank="1" showInputMessage="1" showErrorMessage="1" prompt="Angiv Udgave i denne kolonne under denne overskrift" sqref="I2"/>
    <dataValidation allowBlank="1" showInputMessage="1" showErrorMessage="1" prompt="Angiv Sprog i denne kolonne under denne overskrift" sqref="K2:L2"/>
    <dataValidation allowBlank="1" showInputMessage="1" showErrorMessage="1" prompt="Angiv Sider i denne kolonne under denne overskrift" sqref="F2"/>
    <dataValidation allowBlank="1" showInputMessage="1" showErrorMessage="1" prompt="Angiv Copyrightdato i denne kolonne under denne overskrift" sqref="H2 E2"/>
  </dataValidations>
  <printOptions horizontalCentered="1"/>
  <pageMargins left="0.25" right="0.25" top="0.75" bottom="0.75" header="0.3" footer="0.3"/>
  <pageSetup paperSize="9" scale="73"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F20" sqref="F20"/>
    </sheetView>
  </sheetViews>
  <sheetFormatPr defaultColWidth="9" defaultRowHeight="16.5" x14ac:dyDescent="0.3"/>
  <cols>
    <col min="1" max="1" width="12.125" style="4" customWidth="1"/>
    <col min="2" max="2" width="27.5" style="4" customWidth="1"/>
    <col min="3" max="16384" width="9" style="4"/>
  </cols>
  <sheetData>
    <row r="1" spans="1:4" ht="21" thickBot="1" x14ac:dyDescent="0.4">
      <c r="A1" s="16" t="s">
        <v>6969</v>
      </c>
    </row>
    <row r="2" spans="1:4" x14ac:dyDescent="0.3">
      <c r="A2" s="11" t="s">
        <v>6970</v>
      </c>
      <c r="B2" s="12"/>
      <c r="C2" s="12" t="s">
        <v>6971</v>
      </c>
      <c r="D2" s="13"/>
    </row>
    <row r="3" spans="1:4" x14ac:dyDescent="0.3">
      <c r="A3" s="5" t="s">
        <v>6972</v>
      </c>
      <c r="B3" s="4" t="s">
        <v>6973</v>
      </c>
      <c r="C3" s="6">
        <v>43279</v>
      </c>
      <c r="D3" s="7"/>
    </row>
    <row r="4" spans="1:4" x14ac:dyDescent="0.3">
      <c r="A4" s="5"/>
      <c r="D4" s="7"/>
    </row>
    <row r="5" spans="1:4" x14ac:dyDescent="0.3">
      <c r="A5" s="14" t="s">
        <v>6974</v>
      </c>
      <c r="D5" s="7"/>
    </row>
    <row r="6" spans="1:4" x14ac:dyDescent="0.3">
      <c r="A6" s="5" t="s">
        <v>6975</v>
      </c>
      <c r="B6" s="4" t="s">
        <v>6976</v>
      </c>
      <c r="D6" s="7"/>
    </row>
    <row r="7" spans="1:4" x14ac:dyDescent="0.3">
      <c r="A7" s="5"/>
      <c r="D7" s="7"/>
    </row>
    <row r="8" spans="1:4" x14ac:dyDescent="0.3">
      <c r="A8" s="14" t="s">
        <v>6977</v>
      </c>
      <c r="B8" s="15" t="s">
        <v>6978</v>
      </c>
      <c r="D8" s="7"/>
    </row>
    <row r="9" spans="1:4" ht="17.25" thickBot="1" x14ac:dyDescent="0.35">
      <c r="A9" s="8">
        <v>2010</v>
      </c>
      <c r="B9" s="9" t="s">
        <v>6979</v>
      </c>
      <c r="C9" s="9"/>
      <c r="D9" s="10"/>
    </row>
    <row r="12" spans="1:4" x14ac:dyDescent="0.3">
      <c r="A12" s="4" t="s">
        <v>6980</v>
      </c>
    </row>
    <row r="13" spans="1:4" ht="17.25" thickBot="1" x14ac:dyDescent="0.35"/>
    <row r="14" spans="1:4" x14ac:dyDescent="0.3">
      <c r="A14" s="11" t="s">
        <v>6970</v>
      </c>
      <c r="B14" s="12"/>
      <c r="C14" s="12" t="s">
        <v>6971</v>
      </c>
      <c r="D14" s="13"/>
    </row>
    <row r="15" spans="1:4" x14ac:dyDescent="0.3">
      <c r="A15" s="5" t="s">
        <v>6972</v>
      </c>
      <c r="B15" s="4" t="s">
        <v>6973</v>
      </c>
      <c r="C15" s="6">
        <v>43279</v>
      </c>
      <c r="D15" s="7"/>
    </row>
    <row r="16" spans="1:4" x14ac:dyDescent="0.3">
      <c r="A16" s="5"/>
      <c r="D16" s="7"/>
    </row>
    <row r="17" spans="1:6" x14ac:dyDescent="0.3">
      <c r="A17" s="14" t="s">
        <v>6981</v>
      </c>
      <c r="B17" s="15"/>
      <c r="D17" s="7"/>
    </row>
    <row r="18" spans="1:6" x14ac:dyDescent="0.3">
      <c r="A18" s="14" t="s">
        <v>6982</v>
      </c>
      <c r="B18" s="15" t="s">
        <v>6983</v>
      </c>
      <c r="D18" s="7"/>
    </row>
    <row r="19" spans="1:6" ht="17.25" thickBot="1" x14ac:dyDescent="0.35">
      <c r="A19" s="8" t="s">
        <v>6984</v>
      </c>
      <c r="B19" s="9" t="s">
        <v>6985</v>
      </c>
      <c r="C19" s="9"/>
      <c r="D19" s="10"/>
      <c r="F19" s="4" t="s">
        <v>6986</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F74058CFAAEF49A7A7ACB94E6948E4" ma:contentTypeVersion="1" ma:contentTypeDescription="Create a new document." ma:contentTypeScope="" ma:versionID="af31bb868a658c849cdc8bc37a780a8a">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E72CE6-7051-49A4-9DB9-36DFEF5EDBF1}"/>
</file>

<file path=customXml/itemProps2.xml><?xml version="1.0" encoding="utf-8"?>
<ds:datastoreItem xmlns:ds="http://schemas.openxmlformats.org/officeDocument/2006/customXml" ds:itemID="{C3EC833E-3DC1-4477-801B-9A894379C0DB}"/>
</file>

<file path=customXml/itemProps3.xml><?xml version="1.0" encoding="utf-8"?>
<ds:datastoreItem xmlns:ds="http://schemas.openxmlformats.org/officeDocument/2006/customXml" ds:itemID="{99F55985-FA71-4517-9600-879A4E0F54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2</vt:i4>
      </vt:variant>
    </vt:vector>
  </HeadingPairs>
  <TitlesOfParts>
    <vt:vector size="4" baseType="lpstr">
      <vt:lpstr>Liste over bogsamling</vt:lpstr>
      <vt:lpstr>Lånesedler</vt:lpstr>
      <vt:lpstr>Kolonnetitel1</vt:lpstr>
      <vt:lpstr>'Liste over bogsamling'!Udskriftstitler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Miki Villadsen</dc:creator>
  <cp:keywords/>
  <dc:description/>
  <cp:lastModifiedBy>Maria Toft</cp:lastModifiedBy>
  <cp:revision/>
  <dcterms:created xsi:type="dcterms:W3CDTF">2018-09-05T09:44:23Z</dcterms:created>
  <dcterms:modified xsi:type="dcterms:W3CDTF">2019-01-29T14:19:26Z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0x010100B7F74058CFAAEF49A7A7ACB94E6948E4</vt:lpwstr>
  </property>
</Properties>
</file>